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<sst xmlns="http://schemas.openxmlformats.org/spreadsheetml/2006/main" count="108" uniqueCount="77">
  <si>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</si>
  <si>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</si>
  <si>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</si>
  <si>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</si>
  <si>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</si>
  <si>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</si>
  <si>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</si>
  <si>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</si>
  <si>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</si>
  <si>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</si>
  <si>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</si>
  <si>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</si>
  <si>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</si>
  <si>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</si>
  <si>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</si>
  <si>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</si>
  <si>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</si>
  <si>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</si>
  <si>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</si>
  <si>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</si>
  <si>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</si>
  <si>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</si>
  <si>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</si>
  <si>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</si>
  <si>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</si>
  <si>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</si>
  <si>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</si>
  <si>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</si>
  <si>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</si>
  <si>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</si>
  <si>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</si>
  <si>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</si>
  <si>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</si>
  <si>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</si>
  <si>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</si>
  <si>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</si>
  <si>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</si>
  <si>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</si>
  <si>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</si>
  <si>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</si>
  <si>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</si>
  <si>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</si>
  <si>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</si>
  <si>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</si>
  <si>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</si>
  <si>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</si>
  <si>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</si>
  <si>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</si>
  <si>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05.08-11.08  высокий сезон</t>
  </si>
  <si>
    <t>11.08-16.08  высокий сезон</t>
  </si>
  <si>
    <t xml:space="preserve">Звонок по России бесплатный: </t>
  </si>
  <si>
    <t>8-800-775-03-54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</si>
  <si>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</si>
  <si>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</si>
  <si>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</si>
  <si>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</si>
  <si>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</si>
  <si>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17.07-25.07   высокий сезон</t>
  </si>
  <si>
    <t>27.07-04.08   высокий сезон</t>
  </si>
  <si>
    <t>12.08-20.08  высокий сезон</t>
  </si>
  <si>
    <t>21.08-29.08  высокий сезон</t>
  </si>
  <si>
    <t>29.08-31.08              средний сезон</t>
  </si>
  <si>
    <t>Круизы для Москвичей - 2022</t>
  </si>
  <si>
    <t>Москва (трансфер) Нижний Новгород - Казань - Винновка - Самара</t>
  </si>
  <si>
    <t>Москва (трансфер) Ярославль - Пермь</t>
  </si>
  <si>
    <t>Москва (трансфер) Ярославль - Тетюши - Болгар - Пермь - Ярославль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</si>
  <si>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</si>
  <si>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Тетюши - Болгар - Пермь - Нижний Новгород (трансфер) Москва</t>
  </si>
  <si>
    <t>Москва (трансфер) Ярославль - о.Кижи - Петрозаводск – Ярославль (трансфер) Москва</t>
  </si>
  <si>
    <t>Москва (трансфер) Ярославль - о.Кижи + о.Валаам, Рускеала – Ярославль (трансфер) Москва</t>
  </si>
  <si>
    <t>Москва (трансфер) Ярославль - о.Кижи + Соловки – Ярославль (трансфер) Москва</t>
  </si>
  <si>
    <t>17.07-25.07,  12.08-20.08, 21.08-29.08</t>
  </si>
  <si>
    <t>Пермь</t>
  </si>
  <si>
    <t>26.07-05.08, 27.07-04.08</t>
  </si>
  <si>
    <t>Теплоход-пансионат «ПАВЕЛ БАЖОВ»</t>
  </si>
  <si>
    <t>БЕТА                                                    (без кондиционирования)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</si>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</sst>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23" width="21.0039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62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50</v>
      </c>
    </row>
    <row r="3" spans="1:23" s="16" customFormat="1" ht="60" customHeight="1">
      <c r="A3" s="15"/>
      <c r="B3" s="20"/>
      <c r="D3" s="43" t="s">
        <v>74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51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75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132" customHeight="1">
      <c r="A10" s="9" t="s">
        <v>57</v>
      </c>
      <c r="B10" s="10" t="s">
        <v>66</v>
      </c>
      <c r="C10" s="11">
        <v>9</v>
      </c>
      <c r="D10" s="7">
        <v>67600</v>
      </c>
      <c r="E10" s="7">
        <v>67600</v>
      </c>
      <c r="F10" s="7">
        <v>59800</v>
      </c>
      <c r="G10" s="7">
        <v>24000</v>
      </c>
      <c r="H10" s="7">
        <v>58700</v>
      </c>
      <c r="I10" s="7">
        <v>54600</v>
      </c>
      <c r="J10" s="7">
        <v>53400</v>
      </c>
      <c r="K10" s="7">
        <v>57300</v>
      </c>
      <c r="L10" s="7">
        <v>41800</v>
      </c>
      <c r="M10" s="7">
        <v>34100</v>
      </c>
      <c r="N10" s="7">
        <v>57300</v>
      </c>
      <c r="O10" s="7">
        <v>48300</v>
      </c>
      <c r="P10" s="7">
        <v>40500</v>
      </c>
      <c r="Q10" s="7">
        <v>35400</v>
      </c>
      <c r="R10" s="7">
        <v>30300</v>
      </c>
      <c r="S10" s="7">
        <v>34100</v>
      </c>
      <c r="T10" s="7">
        <v>30300</v>
      </c>
      <c r="U10" s="7">
        <v>26600</v>
      </c>
      <c r="V10" s="7">
        <v>17900</v>
      </c>
      <c r="W10" s="7">
        <v>14400</v>
      </c>
    </row>
    <row r="11" spans="1:23" s="1" customFormat="1" ht="132" customHeight="1">
      <c r="A11" s="9" t="s">
        <v>47</v>
      </c>
      <c r="B11" s="10" t="s">
        <v>65</v>
      </c>
      <c r="C11" s="11">
        <v>11</v>
      </c>
      <c r="D11" s="7">
        <v>84300</v>
      </c>
      <c r="E11" s="7">
        <v>84300</v>
      </c>
      <c r="F11" s="7">
        <v>74500</v>
      </c>
      <c r="G11" s="7">
        <v>29700</v>
      </c>
      <c r="H11" s="7">
        <v>72900</v>
      </c>
      <c r="I11" s="7">
        <v>68100</v>
      </c>
      <c r="J11" s="7">
        <v>66500</v>
      </c>
      <c r="K11" s="7">
        <v>71400</v>
      </c>
      <c r="L11" s="7">
        <v>52100</v>
      </c>
      <c r="M11" s="7">
        <v>42500</v>
      </c>
      <c r="N11" s="7">
        <v>71400</v>
      </c>
      <c r="O11" s="7">
        <v>60200</v>
      </c>
      <c r="P11" s="7">
        <v>50500</v>
      </c>
      <c r="Q11" s="7">
        <v>44000</v>
      </c>
      <c r="R11" s="7">
        <v>37700</v>
      </c>
      <c r="S11" s="7">
        <v>42500</v>
      </c>
      <c r="T11" s="7">
        <v>37700</v>
      </c>
      <c r="U11" s="7">
        <v>32800</v>
      </c>
      <c r="V11" s="7">
        <v>21900</v>
      </c>
      <c r="W11" s="7">
        <v>17700</v>
      </c>
    </row>
    <row r="12" spans="1:23" s="1" customFormat="1" ht="132" customHeight="1">
      <c r="A12" s="9" t="s">
        <v>58</v>
      </c>
      <c r="B12" s="10" t="s">
        <v>67</v>
      </c>
      <c r="C12" s="11">
        <v>9</v>
      </c>
      <c r="D12" s="7">
        <v>68900</v>
      </c>
      <c r="E12" s="7">
        <v>68900</v>
      </c>
      <c r="F12" s="7">
        <v>61100</v>
      </c>
      <c r="G12" s="7">
        <v>25100</v>
      </c>
      <c r="H12" s="7">
        <v>59800</v>
      </c>
      <c r="I12" s="7">
        <v>55900</v>
      </c>
      <c r="J12" s="7">
        <v>54600</v>
      </c>
      <c r="K12" s="7">
        <v>58700</v>
      </c>
      <c r="L12" s="7">
        <v>43100</v>
      </c>
      <c r="M12" s="7">
        <v>35400</v>
      </c>
      <c r="N12" s="7">
        <v>58700</v>
      </c>
      <c r="O12" s="7">
        <v>49600</v>
      </c>
      <c r="P12" s="7">
        <v>41800</v>
      </c>
      <c r="Q12" s="7">
        <v>36700</v>
      </c>
      <c r="R12" s="7">
        <v>31700</v>
      </c>
      <c r="S12" s="7">
        <v>35400</v>
      </c>
      <c r="T12" s="7">
        <v>31700</v>
      </c>
      <c r="U12" s="7">
        <v>27800</v>
      </c>
      <c r="V12" s="7">
        <v>18800</v>
      </c>
      <c r="W12" s="7">
        <v>15300</v>
      </c>
    </row>
    <row r="13" spans="1:23" s="1" customFormat="1" ht="132" customHeight="1">
      <c r="A13" s="9" t="s">
        <v>48</v>
      </c>
      <c r="B13" s="10" t="s">
        <v>68</v>
      </c>
      <c r="C13" s="11">
        <v>7</v>
      </c>
      <c r="D13" s="7">
        <v>62100</v>
      </c>
      <c r="E13" s="7">
        <v>62100</v>
      </c>
      <c r="F13" s="7">
        <v>55000</v>
      </c>
      <c r="G13" s="7">
        <v>22200</v>
      </c>
      <c r="H13" s="7">
        <v>54000</v>
      </c>
      <c r="I13" s="7">
        <v>50400</v>
      </c>
      <c r="J13" s="7">
        <v>49100</v>
      </c>
      <c r="K13" s="7">
        <v>52900</v>
      </c>
      <c r="L13" s="7">
        <v>38600</v>
      </c>
      <c r="M13" s="7">
        <v>31600</v>
      </c>
      <c r="N13" s="7">
        <v>52900</v>
      </c>
      <c r="O13" s="7">
        <v>44400</v>
      </c>
      <c r="P13" s="7">
        <v>37500</v>
      </c>
      <c r="Q13" s="7">
        <v>32800</v>
      </c>
      <c r="R13" s="7">
        <v>28000</v>
      </c>
      <c r="S13" s="7">
        <v>31600</v>
      </c>
      <c r="T13" s="7">
        <v>28000</v>
      </c>
      <c r="U13" s="7">
        <v>24400</v>
      </c>
      <c r="V13" s="7">
        <v>16000</v>
      </c>
      <c r="W13" s="7">
        <v>12700</v>
      </c>
    </row>
    <row r="14" spans="1:23" s="1" customFormat="1" ht="132" customHeight="1">
      <c r="A14" s="9" t="s">
        <v>48</v>
      </c>
      <c r="B14" s="10" t="s">
        <v>69</v>
      </c>
      <c r="C14" s="11">
        <v>7</v>
      </c>
      <c r="D14" s="7">
        <v>71400</v>
      </c>
      <c r="E14" s="7">
        <v>71400</v>
      </c>
      <c r="F14" s="7">
        <v>64500</v>
      </c>
      <c r="G14" s="7">
        <v>31500</v>
      </c>
      <c r="H14" s="7">
        <v>63300</v>
      </c>
      <c r="I14" s="7">
        <v>59700</v>
      </c>
      <c r="J14" s="7">
        <v>58500</v>
      </c>
      <c r="K14" s="7">
        <v>62100</v>
      </c>
      <c r="L14" s="7">
        <v>47900</v>
      </c>
      <c r="M14" s="7">
        <v>40800</v>
      </c>
      <c r="N14" s="7">
        <v>62100</v>
      </c>
      <c r="O14" s="7">
        <v>53900</v>
      </c>
      <c r="P14" s="7">
        <v>46700</v>
      </c>
      <c r="Q14" s="7">
        <v>42100</v>
      </c>
      <c r="R14" s="7">
        <v>37300</v>
      </c>
      <c r="S14" s="7">
        <v>40800</v>
      </c>
      <c r="T14" s="7">
        <v>37300</v>
      </c>
      <c r="U14" s="7">
        <v>33800</v>
      </c>
      <c r="V14" s="7">
        <v>22500</v>
      </c>
      <c r="W14" s="7">
        <v>16600</v>
      </c>
    </row>
    <row r="15" spans="1:23" s="1" customFormat="1" ht="132" customHeight="1">
      <c r="A15" s="9" t="s">
        <v>48</v>
      </c>
      <c r="B15" s="10" t="s">
        <v>70</v>
      </c>
      <c r="C15" s="11">
        <v>7</v>
      </c>
      <c r="D15" s="7">
        <v>74300</v>
      </c>
      <c r="E15" s="7">
        <v>74300</v>
      </c>
      <c r="F15" s="7">
        <v>67400</v>
      </c>
      <c r="G15" s="7">
        <v>34300</v>
      </c>
      <c r="H15" s="7">
        <v>66000</v>
      </c>
      <c r="I15" s="7">
        <v>62500</v>
      </c>
      <c r="J15" s="7">
        <v>61500</v>
      </c>
      <c r="K15" s="7">
        <v>65100</v>
      </c>
      <c r="L15" s="7">
        <v>50900</v>
      </c>
      <c r="M15" s="7">
        <v>43700</v>
      </c>
      <c r="N15" s="7">
        <v>65100</v>
      </c>
      <c r="O15" s="7">
        <v>56600</v>
      </c>
      <c r="P15" s="7">
        <v>49700</v>
      </c>
      <c r="Q15" s="7">
        <v>44900</v>
      </c>
      <c r="R15" s="7">
        <v>40200</v>
      </c>
      <c r="S15" s="7">
        <v>43700</v>
      </c>
      <c r="T15" s="7">
        <v>40200</v>
      </c>
      <c r="U15" s="7">
        <v>36600</v>
      </c>
      <c r="V15" s="7">
        <v>26800</v>
      </c>
      <c r="W15" s="7">
        <v>21500</v>
      </c>
    </row>
    <row r="16" spans="1:23" s="1" customFormat="1" ht="132" customHeight="1">
      <c r="A16" s="12" t="s">
        <v>49</v>
      </c>
      <c r="B16" s="13" t="s">
        <v>64</v>
      </c>
      <c r="C16" s="14">
        <v>6</v>
      </c>
      <c r="D16" s="7">
        <v>42500</v>
      </c>
      <c r="E16" s="7">
        <v>42500</v>
      </c>
      <c r="F16" s="7">
        <v>37500</v>
      </c>
      <c r="G16" s="7">
        <v>14100</v>
      </c>
      <c r="H16" s="7">
        <v>36700</v>
      </c>
      <c r="I16" s="7">
        <v>34200</v>
      </c>
      <c r="J16" s="7">
        <v>33400</v>
      </c>
      <c r="K16" s="7">
        <v>35800</v>
      </c>
      <c r="L16" s="7">
        <v>25800</v>
      </c>
      <c r="M16" s="7">
        <v>20900</v>
      </c>
      <c r="N16" s="7">
        <v>35800</v>
      </c>
      <c r="O16" s="7">
        <v>29900</v>
      </c>
      <c r="P16" s="7">
        <v>24900</v>
      </c>
      <c r="Q16" s="7">
        <v>21600</v>
      </c>
      <c r="R16" s="7">
        <v>18300</v>
      </c>
      <c r="S16" s="7">
        <v>20900</v>
      </c>
      <c r="T16" s="7">
        <v>18300</v>
      </c>
      <c r="U16" s="7">
        <v>15800</v>
      </c>
      <c r="V16" s="7">
        <v>10300</v>
      </c>
      <c r="W16" s="7">
        <v>8000</v>
      </c>
    </row>
    <row r="17" spans="1:23" s="1" customFormat="1" ht="132" customHeight="1">
      <c r="A17" s="12" t="s">
        <v>59</v>
      </c>
      <c r="B17" s="13" t="s">
        <v>66</v>
      </c>
      <c r="C17" s="14">
        <v>9</v>
      </c>
      <c r="D17" s="7">
        <v>67600</v>
      </c>
      <c r="E17" s="7">
        <v>67600</v>
      </c>
      <c r="F17" s="7">
        <v>59800</v>
      </c>
      <c r="G17" s="7">
        <v>24000</v>
      </c>
      <c r="H17" s="7">
        <v>58700</v>
      </c>
      <c r="I17" s="7">
        <v>54600</v>
      </c>
      <c r="J17" s="7">
        <v>53400</v>
      </c>
      <c r="K17" s="7">
        <v>57300</v>
      </c>
      <c r="L17" s="7">
        <v>41800</v>
      </c>
      <c r="M17" s="7">
        <v>34100</v>
      </c>
      <c r="N17" s="7">
        <v>57300</v>
      </c>
      <c r="O17" s="7">
        <v>48300</v>
      </c>
      <c r="P17" s="7">
        <v>40500</v>
      </c>
      <c r="Q17" s="7">
        <v>35400</v>
      </c>
      <c r="R17" s="7">
        <v>30300</v>
      </c>
      <c r="S17" s="7">
        <v>34100</v>
      </c>
      <c r="T17" s="7">
        <v>30300</v>
      </c>
      <c r="U17" s="7">
        <v>26600</v>
      </c>
      <c r="V17" s="7">
        <v>17900</v>
      </c>
      <c r="W17" s="7">
        <v>14400</v>
      </c>
    </row>
    <row r="18" spans="1:23" s="1" customFormat="1" ht="132" customHeight="1">
      <c r="A18" s="12" t="s">
        <v>60</v>
      </c>
      <c r="B18" s="13" t="s">
        <v>66</v>
      </c>
      <c r="C18" s="14">
        <v>9</v>
      </c>
      <c r="D18" s="7">
        <v>67600</v>
      </c>
      <c r="E18" s="7">
        <v>67600</v>
      </c>
      <c r="F18" s="7">
        <v>59800</v>
      </c>
      <c r="G18" s="7">
        <v>24000</v>
      </c>
      <c r="H18" s="7">
        <v>58700</v>
      </c>
      <c r="I18" s="7">
        <v>54600</v>
      </c>
      <c r="J18" s="7">
        <v>53400</v>
      </c>
      <c r="K18" s="7">
        <v>57300</v>
      </c>
      <c r="L18" s="7">
        <v>41800</v>
      </c>
      <c r="M18" s="7">
        <v>34100</v>
      </c>
      <c r="N18" s="7">
        <v>57300</v>
      </c>
      <c r="O18" s="7">
        <v>48300</v>
      </c>
      <c r="P18" s="7">
        <v>40500</v>
      </c>
      <c r="Q18" s="7">
        <v>35400</v>
      </c>
      <c r="R18" s="7">
        <v>30300</v>
      </c>
      <c r="S18" s="7">
        <v>34100</v>
      </c>
      <c r="T18" s="7">
        <v>30300</v>
      </c>
      <c r="U18" s="7">
        <v>26600</v>
      </c>
      <c r="V18" s="7">
        <v>17900</v>
      </c>
      <c r="W18" s="7">
        <v>14400</v>
      </c>
    </row>
    <row r="19" spans="1:23" s="1" customFormat="1" ht="132" customHeight="1">
      <c r="A19" s="12" t="s">
        <v>61</v>
      </c>
      <c r="B19" s="13" t="s">
        <v>63</v>
      </c>
      <c r="C19" s="14">
        <v>3</v>
      </c>
      <c r="D19" s="7">
        <v>17500</v>
      </c>
      <c r="E19" s="7">
        <v>17500</v>
      </c>
      <c r="F19" s="7">
        <v>15700</v>
      </c>
      <c r="G19" s="7">
        <v>7100</v>
      </c>
      <c r="H19" s="7">
        <v>15300</v>
      </c>
      <c r="I19" s="7">
        <v>14500</v>
      </c>
      <c r="J19" s="7">
        <v>14200</v>
      </c>
      <c r="K19" s="7">
        <v>15000</v>
      </c>
      <c r="L19" s="7">
        <v>11300</v>
      </c>
      <c r="M19" s="7">
        <v>9600</v>
      </c>
      <c r="N19" s="7">
        <v>15000</v>
      </c>
      <c r="O19" s="7">
        <v>13000</v>
      </c>
      <c r="P19" s="7">
        <v>11100</v>
      </c>
      <c r="Q19" s="7">
        <v>9900</v>
      </c>
      <c r="R19" s="7">
        <v>8600</v>
      </c>
      <c r="S19" s="7">
        <v>9600</v>
      </c>
      <c r="T19" s="7">
        <v>8600</v>
      </c>
      <c r="U19" s="7">
        <v>7800</v>
      </c>
      <c r="V19" s="7">
        <v>5600</v>
      </c>
      <c r="W19" s="7">
        <v>4500</v>
      </c>
    </row>
    <row r="20" spans="1:23" s="1" customFormat="1" ht="36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71</v>
      </c>
      <c r="D22" s="16"/>
      <c r="G22" s="42" t="s">
        <v>72</v>
      </c>
      <c r="H22" s="30"/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73</v>
      </c>
      <c r="D23" s="16"/>
      <c r="E23" s="42" t="s">
        <v>52</v>
      </c>
      <c r="G23" s="34"/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53</v>
      </c>
      <c r="D24" s="16"/>
      <c r="E24" s="26" t="s">
        <v>54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53</v>
      </c>
      <c r="D25" s="16"/>
      <c r="E25" s="26" t="s">
        <v>56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53</v>
      </c>
      <c r="D26" s="16"/>
      <c r="E26" s="26" t="s">
        <v>55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12.75">
      <c r="A27" s="34"/>
      <c r="B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W6:W9"/>
    <mergeCell ref="T6:U6"/>
    <mergeCell ref="A20:W2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2022-03-15T07:29:01Z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