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'Прайс'!$A$1:$N$31</definedName>
  </definedNames>
  <calcPr fullCalcOnLoad="1" refMode="R1C1"/>
</workbook>
</file>

<file path=xl/sharedStrings.xml><?xml version="1.0" encoding="utf-8"?>
<sst xmlns="http://schemas.openxmlformats.org/spreadsheetml/2006/main" count="83" uniqueCount="66">
  <si>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</si>
  <si>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</si>
  <si>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</si>
  <si>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</si>
  <si>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</si>
  <si>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</si>
  <si>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</si>
  <si>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</si>
  <si>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</si>
  <si>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</si>
  <si>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</si>
  <si>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</si>
  <si>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</si>
  <si>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</si>
  <si>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</si>
  <si>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</si>
  <si>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</si>
  <si>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</si>
  <si>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</si>
  <si>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</si>
  <si>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</si>
  <si>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</si>
  <si>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</si>
  <si>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</si>
  <si>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</si>
  <si>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</si>
  <si>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</si>
  <si>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</si>
  <si>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</si>
  <si>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</si>
  <si>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</si>
  <si>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</si>
  <si>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</si>
  <si>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</si>
  <si>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до 30 сентября 2021 г.</t>
  </si>
  <si>
    <t>Теплоход-пансионат «ВЛАДИМИР МАЯКОВСКИЙ»</t>
  </si>
  <si>
    <t>БЕТА</t>
  </si>
  <si>
    <t>Круизы Пермь - Самара и Самара - Пермь  2022</t>
  </si>
  <si>
    <t>Самара - Болгар - Сарапул - Пермь</t>
  </si>
  <si>
    <t>15.07-18.07                                              высокий сезон</t>
  </si>
  <si>
    <t>Пермь - Нижнекамск - Казань - Самара</t>
  </si>
  <si>
    <t>27.07-31.07                                              высокий сезон</t>
  </si>
  <si>
    <t>Самара - Тольятти - Болгар - Казань - Елабуга - Сарапул - Пермь</t>
  </si>
  <si>
    <t>Пермь - Чайковский - Казань - Самара</t>
  </si>
  <si>
    <t>03.08-07.08                                              высокий сезон</t>
  </si>
  <si>
    <t>Самара - Болгар - Елабуга - Сарапул - Пермь</t>
  </si>
  <si>
    <t>14.08-17.08                                              высокий сезон</t>
  </si>
  <si>
    <t>17.08-21.08                                              высокий сезон</t>
  </si>
  <si>
    <t>28.08-31.08                                              средний сезон</t>
  </si>
  <si>
    <t>Самара - Тетюши - Елабуга - Пермь</t>
  </si>
  <si>
    <t>02.09-05.09                                              средний сезон</t>
  </si>
  <si>
    <t>Пермь - Елабуга - Казань - Самара</t>
  </si>
  <si>
    <t>Самара - Тольятти - Чистополь - Сарапул - Пермь</t>
  </si>
  <si>
    <t>15.09-18.09                                             низкий сезон</t>
  </si>
  <si>
    <t>18.09-22.09                                              низкий сезон</t>
  </si>
  <si>
    <t>Самара - Ульяновск - Елабуга - Сарапул - Пермь</t>
  </si>
  <si>
    <t>22.09-25.09                                              низкий сезон</t>
  </si>
  <si>
    <t>29.09-02.10                                             низкий сезон</t>
  </si>
  <si>
    <t>Самара - Казань - Елабуга - Пермь</t>
  </si>
  <si>
    <t>03.10-06.10                                             низкий сезон</t>
  </si>
  <si>
    <t>11.07-14.07                                              высокий сезон</t>
  </si>
  <si>
    <t>06.10-09.10                                             низкий сезон</t>
  </si>
  <si>
    <t>Самара – Ульяновск - Елабуга - Пермь</t>
  </si>
  <si>
    <t>21.08-24.08                                              высокий сезон</t>
  </si>
  <si>
    <t>12.09-15.09                                             средний сезон</t>
  </si>
  <si>
    <t>31.07-03.08                                              высокий сезон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</si>
</sst>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9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15" fillId="0" borderId="11" xfId="89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34</v>
      </c>
      <c r="C1" s="52" t="s">
        <v>37</v>
      </c>
      <c r="D1" s="52"/>
      <c r="E1" s="52"/>
      <c r="F1" s="52"/>
      <c r="G1" s="52"/>
      <c r="H1" s="52"/>
      <c r="I1" s="52"/>
      <c r="J1" s="52"/>
      <c r="K1" s="6"/>
      <c r="L1" s="7"/>
      <c r="M1" s="6"/>
      <c r="N1" s="8" t="s">
        <v>0</v>
      </c>
    </row>
    <row r="2" spans="1:14" s="9" customFormat="1" ht="45" customHeight="1">
      <c r="A2" s="4"/>
      <c r="B2" s="5">
        <v>0</v>
      </c>
      <c r="C2" s="52"/>
      <c r="D2" s="52"/>
      <c r="E2" s="52"/>
      <c r="F2" s="52"/>
      <c r="G2" s="52"/>
      <c r="H2" s="52"/>
      <c r="I2" s="52"/>
      <c r="J2" s="52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53" t="s">
        <v>35</v>
      </c>
      <c r="D3" s="53"/>
      <c r="E3" s="53"/>
      <c r="F3" s="53"/>
      <c r="G3" s="53"/>
      <c r="H3" s="53"/>
      <c r="I3" s="53"/>
      <c r="J3" s="53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53"/>
      <c r="D4" s="53"/>
      <c r="E4" s="53"/>
      <c r="F4" s="53"/>
      <c r="G4" s="53"/>
      <c r="H4" s="53"/>
      <c r="I4" s="53"/>
      <c r="J4" s="53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30 сентября 2021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54" t="s">
        <v>7</v>
      </c>
      <c r="B6" s="54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36</v>
      </c>
      <c r="L6" s="19" t="s">
        <v>36</v>
      </c>
      <c r="M6" s="55" t="s">
        <v>15</v>
      </c>
      <c r="N6" s="55" t="s">
        <v>16</v>
      </c>
    </row>
    <row r="7" spans="1:14" s="20" customFormat="1" ht="60.75" customHeight="1">
      <c r="A7" s="54"/>
      <c r="B7" s="54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55"/>
      <c r="N7" s="55"/>
    </row>
    <row r="8" spans="1:14" s="23" customFormat="1" ht="48" customHeight="1">
      <c r="A8" s="54"/>
      <c r="B8" s="54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55"/>
      <c r="N8" s="55"/>
    </row>
    <row r="9" spans="1:14" s="23" customFormat="1" ht="90.75" customHeight="1">
      <c r="A9" s="24" t="s">
        <v>60</v>
      </c>
      <c r="B9" s="25" t="s">
        <v>38</v>
      </c>
      <c r="C9" s="26">
        <v>4</v>
      </c>
      <c r="D9" s="27">
        <v>24700</v>
      </c>
      <c r="E9" s="27">
        <v>8100</v>
      </c>
      <c r="F9" s="27">
        <v>22600</v>
      </c>
      <c r="G9" s="27">
        <v>19700</v>
      </c>
      <c r="H9" s="27">
        <v>19200</v>
      </c>
      <c r="I9" s="27">
        <v>18600</v>
      </c>
      <c r="J9" s="27">
        <v>17100</v>
      </c>
      <c r="K9" s="27">
        <v>17100</v>
      </c>
      <c r="L9" s="27">
        <v>13400</v>
      </c>
      <c r="M9" s="27">
        <v>5500</v>
      </c>
      <c r="N9" s="27">
        <v>3700</v>
      </c>
    </row>
    <row r="10" spans="1:14" s="23" customFormat="1" ht="90.75" customHeight="1">
      <c r="A10" s="24" t="s">
        <v>39</v>
      </c>
      <c r="B10" s="25" t="s">
        <v>40</v>
      </c>
      <c r="C10" s="26">
        <v>4</v>
      </c>
      <c r="D10" s="27">
        <v>25500</v>
      </c>
      <c r="E10" s="27">
        <v>8300</v>
      </c>
      <c r="F10" s="27">
        <v>23400</v>
      </c>
      <c r="G10" s="27">
        <v>20400</v>
      </c>
      <c r="H10" s="27">
        <v>19800</v>
      </c>
      <c r="I10" s="27">
        <v>19300</v>
      </c>
      <c r="J10" s="27">
        <v>17700</v>
      </c>
      <c r="K10" s="27">
        <v>17700</v>
      </c>
      <c r="L10" s="27">
        <v>13900</v>
      </c>
      <c r="M10" s="27">
        <v>5600</v>
      </c>
      <c r="N10" s="27">
        <v>3700</v>
      </c>
    </row>
    <row r="11" spans="1:14" s="23" customFormat="1" ht="90.75" customHeight="1">
      <c r="A11" s="24" t="s">
        <v>41</v>
      </c>
      <c r="B11" s="25" t="s">
        <v>42</v>
      </c>
      <c r="C11" s="26">
        <v>5</v>
      </c>
      <c r="D11" s="27">
        <v>32900</v>
      </c>
      <c r="E11" s="27">
        <v>11000</v>
      </c>
      <c r="F11" s="27">
        <v>30200</v>
      </c>
      <c r="G11" s="27">
        <v>26300</v>
      </c>
      <c r="H11" s="27">
        <v>25600</v>
      </c>
      <c r="I11" s="27">
        <v>24900</v>
      </c>
      <c r="J11" s="27">
        <v>22800</v>
      </c>
      <c r="K11" s="27">
        <v>22800</v>
      </c>
      <c r="L11" s="27">
        <v>17900</v>
      </c>
      <c r="M11" s="27">
        <v>7500</v>
      </c>
      <c r="N11" s="27">
        <v>4900</v>
      </c>
    </row>
    <row r="12" spans="1:14" s="23" customFormat="1" ht="90.75" customHeight="1">
      <c r="A12" s="24" t="s">
        <v>65</v>
      </c>
      <c r="B12" s="25" t="s">
        <v>43</v>
      </c>
      <c r="C12" s="26">
        <v>4</v>
      </c>
      <c r="D12" s="27">
        <v>25500</v>
      </c>
      <c r="E12" s="27">
        <v>8300</v>
      </c>
      <c r="F12" s="27">
        <v>23400</v>
      </c>
      <c r="G12" s="27">
        <v>20400</v>
      </c>
      <c r="H12" s="27">
        <v>19800</v>
      </c>
      <c r="I12" s="27">
        <v>19300</v>
      </c>
      <c r="J12" s="27">
        <v>17700</v>
      </c>
      <c r="K12" s="27">
        <v>17700</v>
      </c>
      <c r="L12" s="27">
        <v>13900</v>
      </c>
      <c r="M12" s="27">
        <v>5600</v>
      </c>
      <c r="N12" s="27">
        <v>3700</v>
      </c>
    </row>
    <row r="13" spans="1:14" s="23" customFormat="1" ht="90.75" customHeight="1">
      <c r="A13" s="24" t="s">
        <v>44</v>
      </c>
      <c r="B13" s="25" t="s">
        <v>45</v>
      </c>
      <c r="C13" s="26">
        <v>5</v>
      </c>
      <c r="D13" s="27">
        <v>32900</v>
      </c>
      <c r="E13" s="27">
        <v>11000</v>
      </c>
      <c r="F13" s="27">
        <v>30200</v>
      </c>
      <c r="G13" s="27">
        <v>26300</v>
      </c>
      <c r="H13" s="27">
        <v>25600</v>
      </c>
      <c r="I13" s="27">
        <v>24900</v>
      </c>
      <c r="J13" s="27">
        <v>22800</v>
      </c>
      <c r="K13" s="27">
        <v>22800</v>
      </c>
      <c r="L13" s="27">
        <v>17900</v>
      </c>
      <c r="M13" s="27">
        <v>7500</v>
      </c>
      <c r="N13" s="27">
        <v>4900</v>
      </c>
    </row>
    <row r="14" spans="1:14" s="23" customFormat="1" ht="90.75" customHeight="1">
      <c r="A14" s="24" t="s">
        <v>46</v>
      </c>
      <c r="B14" s="25" t="s">
        <v>43</v>
      </c>
      <c r="C14" s="26">
        <v>4</v>
      </c>
      <c r="D14" s="27">
        <v>25500</v>
      </c>
      <c r="E14" s="27">
        <v>8300</v>
      </c>
      <c r="F14" s="27">
        <v>23400</v>
      </c>
      <c r="G14" s="27">
        <v>20400</v>
      </c>
      <c r="H14" s="27">
        <v>19800</v>
      </c>
      <c r="I14" s="27">
        <v>19300</v>
      </c>
      <c r="J14" s="27">
        <v>17700</v>
      </c>
      <c r="K14" s="27">
        <v>17700</v>
      </c>
      <c r="L14" s="27">
        <v>13900</v>
      </c>
      <c r="M14" s="27">
        <v>5600</v>
      </c>
      <c r="N14" s="27">
        <v>3700</v>
      </c>
    </row>
    <row r="15" spans="1:14" s="23" customFormat="1" ht="90.75" customHeight="1">
      <c r="A15" s="24" t="s">
        <v>47</v>
      </c>
      <c r="B15" s="25" t="s">
        <v>45</v>
      </c>
      <c r="C15" s="26">
        <v>5</v>
      </c>
      <c r="D15" s="27">
        <v>32900</v>
      </c>
      <c r="E15" s="27">
        <v>11000</v>
      </c>
      <c r="F15" s="27">
        <v>30200</v>
      </c>
      <c r="G15" s="27">
        <v>26300</v>
      </c>
      <c r="H15" s="27">
        <v>25600</v>
      </c>
      <c r="I15" s="27">
        <v>24900</v>
      </c>
      <c r="J15" s="27">
        <v>22800</v>
      </c>
      <c r="K15" s="27">
        <v>22800</v>
      </c>
      <c r="L15" s="27">
        <v>17900</v>
      </c>
      <c r="M15" s="27">
        <v>7500</v>
      </c>
      <c r="N15" s="27">
        <v>4900</v>
      </c>
    </row>
    <row r="16" spans="1:14" s="23" customFormat="1" ht="90.75" customHeight="1">
      <c r="A16" s="24" t="s">
        <v>63</v>
      </c>
      <c r="B16" s="25" t="s">
        <v>43</v>
      </c>
      <c r="C16" s="26">
        <v>4</v>
      </c>
      <c r="D16" s="27">
        <v>25500</v>
      </c>
      <c r="E16" s="27">
        <v>8300</v>
      </c>
      <c r="F16" s="27">
        <v>23400</v>
      </c>
      <c r="G16" s="27">
        <v>20400</v>
      </c>
      <c r="H16" s="27">
        <v>19800</v>
      </c>
      <c r="I16" s="27">
        <v>19300</v>
      </c>
      <c r="J16" s="27">
        <v>17700</v>
      </c>
      <c r="K16" s="27">
        <v>17700</v>
      </c>
      <c r="L16" s="27">
        <v>13900</v>
      </c>
      <c r="M16" s="27">
        <v>5600</v>
      </c>
      <c r="N16" s="27">
        <v>3700</v>
      </c>
    </row>
    <row r="17" spans="1:14" s="23" customFormat="1" ht="90.75" customHeight="1">
      <c r="A17" s="24" t="s">
        <v>48</v>
      </c>
      <c r="B17" s="25" t="s">
        <v>49</v>
      </c>
      <c r="C17" s="26">
        <v>4</v>
      </c>
      <c r="D17" s="27">
        <v>21200</v>
      </c>
      <c r="E17" s="27">
        <v>7500</v>
      </c>
      <c r="F17" s="27">
        <v>19500</v>
      </c>
      <c r="G17" s="27">
        <v>17100</v>
      </c>
      <c r="H17" s="27">
        <v>16700</v>
      </c>
      <c r="I17" s="27">
        <v>16200</v>
      </c>
      <c r="J17" s="27">
        <v>14900</v>
      </c>
      <c r="K17" s="27">
        <v>14900</v>
      </c>
      <c r="L17" s="27">
        <v>11800</v>
      </c>
      <c r="M17" s="27">
        <v>5200</v>
      </c>
      <c r="N17" s="27">
        <v>3700</v>
      </c>
    </row>
    <row r="18" spans="1:14" s="23" customFormat="1" ht="90.75" customHeight="1">
      <c r="A18" s="24" t="s">
        <v>50</v>
      </c>
      <c r="B18" s="25" t="s">
        <v>51</v>
      </c>
      <c r="C18" s="26">
        <v>4</v>
      </c>
      <c r="D18" s="27">
        <v>21200</v>
      </c>
      <c r="E18" s="27">
        <v>7500</v>
      </c>
      <c r="F18" s="27">
        <v>19500</v>
      </c>
      <c r="G18" s="27">
        <v>17100</v>
      </c>
      <c r="H18" s="27">
        <v>16700</v>
      </c>
      <c r="I18" s="27">
        <v>16200</v>
      </c>
      <c r="J18" s="27">
        <v>14900</v>
      </c>
      <c r="K18" s="27">
        <v>14900</v>
      </c>
      <c r="L18" s="27">
        <v>11800</v>
      </c>
      <c r="M18" s="27">
        <v>5200</v>
      </c>
      <c r="N18" s="27">
        <v>3700</v>
      </c>
    </row>
    <row r="19" spans="1:14" s="23" customFormat="1" ht="90.75" customHeight="1">
      <c r="A19" s="24" t="s">
        <v>64</v>
      </c>
      <c r="B19" s="25" t="s">
        <v>52</v>
      </c>
      <c r="C19" s="26">
        <v>4</v>
      </c>
      <c r="D19" s="27">
        <v>19500</v>
      </c>
      <c r="E19" s="27">
        <v>7200</v>
      </c>
      <c r="F19" s="27">
        <v>17900</v>
      </c>
      <c r="G19" s="27">
        <v>15800</v>
      </c>
      <c r="H19" s="27">
        <v>15400</v>
      </c>
      <c r="I19" s="27">
        <v>15000</v>
      </c>
      <c r="J19" s="27">
        <v>13900</v>
      </c>
      <c r="K19" s="27">
        <v>13900</v>
      </c>
      <c r="L19" s="27">
        <v>11100</v>
      </c>
      <c r="M19" s="27">
        <v>5100</v>
      </c>
      <c r="N19" s="27">
        <v>3700</v>
      </c>
    </row>
    <row r="20" spans="1:14" s="23" customFormat="1" ht="90.75" customHeight="1">
      <c r="A20" s="24" t="s">
        <v>53</v>
      </c>
      <c r="B20" s="25" t="s">
        <v>43</v>
      </c>
      <c r="C20" s="26">
        <v>4</v>
      </c>
      <c r="D20" s="27">
        <v>19500</v>
      </c>
      <c r="E20" s="27">
        <v>7200</v>
      </c>
      <c r="F20" s="27">
        <v>17900</v>
      </c>
      <c r="G20" s="27">
        <v>15800</v>
      </c>
      <c r="H20" s="27">
        <v>15400</v>
      </c>
      <c r="I20" s="27">
        <v>15000</v>
      </c>
      <c r="J20" s="27">
        <v>13900</v>
      </c>
      <c r="K20" s="27">
        <v>13900</v>
      </c>
      <c r="L20" s="27">
        <v>11100</v>
      </c>
      <c r="M20" s="27">
        <v>5100</v>
      </c>
      <c r="N20" s="27">
        <v>3700</v>
      </c>
    </row>
    <row r="21" spans="1:14" s="23" customFormat="1" ht="90.75" customHeight="1">
      <c r="A21" s="24" t="s">
        <v>54</v>
      </c>
      <c r="B21" s="25" t="s">
        <v>55</v>
      </c>
      <c r="C21" s="26">
        <v>5</v>
      </c>
      <c r="D21" s="27">
        <v>22800</v>
      </c>
      <c r="E21" s="27">
        <v>8300</v>
      </c>
      <c r="F21" s="27">
        <v>21000</v>
      </c>
      <c r="G21" s="27">
        <v>18400</v>
      </c>
      <c r="H21" s="27">
        <v>17900</v>
      </c>
      <c r="I21" s="27">
        <v>17500</v>
      </c>
      <c r="J21" s="27">
        <v>16100</v>
      </c>
      <c r="K21" s="27">
        <v>16100</v>
      </c>
      <c r="L21" s="27">
        <v>12900</v>
      </c>
      <c r="M21" s="27">
        <v>6000</v>
      </c>
      <c r="N21" s="27">
        <v>4300</v>
      </c>
    </row>
    <row r="22" spans="1:14" s="23" customFormat="1" ht="90.75" customHeight="1">
      <c r="A22" s="24" t="s">
        <v>56</v>
      </c>
      <c r="B22" s="25" t="s">
        <v>43</v>
      </c>
      <c r="C22" s="26">
        <v>4</v>
      </c>
      <c r="D22" s="27">
        <v>19500</v>
      </c>
      <c r="E22" s="27">
        <v>7200</v>
      </c>
      <c r="F22" s="27">
        <v>17900</v>
      </c>
      <c r="G22" s="27">
        <v>15800</v>
      </c>
      <c r="H22" s="27">
        <v>15400</v>
      </c>
      <c r="I22" s="27">
        <v>15000</v>
      </c>
      <c r="J22" s="27">
        <v>13900</v>
      </c>
      <c r="K22" s="27">
        <v>13900</v>
      </c>
      <c r="L22" s="27">
        <v>11100</v>
      </c>
      <c r="M22" s="27">
        <v>5100</v>
      </c>
      <c r="N22" s="27">
        <v>3700</v>
      </c>
    </row>
    <row r="23" spans="1:14" s="23" customFormat="1" ht="90.75" customHeight="1">
      <c r="A23" s="24" t="s">
        <v>57</v>
      </c>
      <c r="B23" s="25" t="s">
        <v>58</v>
      </c>
      <c r="C23" s="26">
        <v>4</v>
      </c>
      <c r="D23" s="27">
        <v>19500</v>
      </c>
      <c r="E23" s="27">
        <v>7200</v>
      </c>
      <c r="F23" s="27">
        <v>17900</v>
      </c>
      <c r="G23" s="27">
        <v>15800</v>
      </c>
      <c r="H23" s="27">
        <v>15400</v>
      </c>
      <c r="I23" s="27">
        <v>15000</v>
      </c>
      <c r="J23" s="27">
        <v>13900</v>
      </c>
      <c r="K23" s="27">
        <v>13900</v>
      </c>
      <c r="L23" s="27">
        <v>11100</v>
      </c>
      <c r="M23" s="27">
        <v>5100</v>
      </c>
      <c r="N23" s="27">
        <v>3700</v>
      </c>
    </row>
    <row r="24" spans="1:14" s="23" customFormat="1" ht="90.75" customHeight="1">
      <c r="A24" s="24" t="s">
        <v>59</v>
      </c>
      <c r="B24" s="25" t="s">
        <v>43</v>
      </c>
      <c r="C24" s="26">
        <v>4</v>
      </c>
      <c r="D24" s="27">
        <v>19500</v>
      </c>
      <c r="E24" s="27">
        <v>7200</v>
      </c>
      <c r="F24" s="27">
        <v>17900</v>
      </c>
      <c r="G24" s="27">
        <v>15800</v>
      </c>
      <c r="H24" s="27">
        <v>15400</v>
      </c>
      <c r="I24" s="27">
        <v>15000</v>
      </c>
      <c r="J24" s="27">
        <v>13900</v>
      </c>
      <c r="K24" s="27">
        <v>13900</v>
      </c>
      <c r="L24" s="27">
        <v>11100</v>
      </c>
      <c r="M24" s="27">
        <v>5100</v>
      </c>
      <c r="N24" s="27">
        <v>3700</v>
      </c>
    </row>
    <row r="25" spans="1:14" s="23" customFormat="1" ht="90.75" customHeight="1">
      <c r="A25" s="24" t="s">
        <v>61</v>
      </c>
      <c r="B25" s="25" t="s">
        <v>62</v>
      </c>
      <c r="C25" s="26">
        <v>4</v>
      </c>
      <c r="D25" s="27">
        <v>18500</v>
      </c>
      <c r="E25" s="27">
        <v>7000</v>
      </c>
      <c r="F25" s="27">
        <v>17100</v>
      </c>
      <c r="G25" s="27">
        <v>15100</v>
      </c>
      <c r="H25" s="27">
        <v>14700</v>
      </c>
      <c r="I25" s="27">
        <v>14300</v>
      </c>
      <c r="J25" s="27">
        <v>13300</v>
      </c>
      <c r="K25" s="27">
        <v>13300</v>
      </c>
      <c r="L25" s="27">
        <v>10600</v>
      </c>
      <c r="M25" s="27">
        <v>5000</v>
      </c>
      <c r="N25" s="27">
        <v>3700</v>
      </c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29</v>
      </c>
      <c r="B27" s="35"/>
      <c r="C27" s="34"/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/>
      <c r="D28" s="38"/>
      <c r="E28" s="50"/>
      <c r="F28" s="38"/>
      <c r="G28" s="38"/>
      <c r="H28" s="51"/>
      <c r="I28" s="38"/>
      <c r="J28" s="37"/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/>
      <c r="D29" s="37"/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/>
      <c r="D30" s="36"/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33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2021-09-27T12:48:44Z</dcterms:modified>
  <cp:category/>
  <cp:version/>
  <cp:contentType/>
  <cp:contentStatus/>
</cp:coreProperties>
</file>