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'Прайс'!$A$1:$T$22</definedName>
  </definedNames>
  <calcPr fullCalcOnLoad="1"/>
</workbook>
</file>

<file path=xl/sharedStrings.xml><?xml version="1.0" encoding="utf-8"?>
<sst xmlns="http://schemas.openxmlformats.org/spreadsheetml/2006/main" count="80" uniqueCount="58">
  <si>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</si>
  <si>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</si>
  <si>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</si>
  <si>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</si>
  <si>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</si>
  <si>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</si>
  <si>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</si>
  <si>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</si>
  <si>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</si>
  <si>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</si>
  <si>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</si>
  <si>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</si>
  <si>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</si>
  <si>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</si>
  <si>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</si>
  <si>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</si>
  <si>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</si>
  <si>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</si>
  <si>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</si>
  <si>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</si>
  <si>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</si>
  <si>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</si>
  <si>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</si>
  <si>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</si>
  <si>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</si>
  <si>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</si>
  <si>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</si>
  <si>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</si>
  <si>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</si>
  <si>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</si>
  <si>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</si>
  <si>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</si>
  <si>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</si>
  <si>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</si>
  <si>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</si>
  <si>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</si>
  <si>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</si>
  <si>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</si>
  <si>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</si>
  <si>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</si>
  <si>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</si>
  <si>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</si>
  <si>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</si>
  <si>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</si>
  <si>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</si>
  <si>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Круизы из Петрозаводска - 2022</t>
  </si>
  <si>
    <t>23.06-03.07   высокий сезон</t>
  </si>
  <si>
    <t>Петрозаводск – Казань  – Москва</t>
  </si>
  <si>
    <t>07.07-17.07   высокий сезон</t>
  </si>
  <si>
    <t>21.07-31.07  высокий сезон</t>
  </si>
  <si>
    <t>04.08-14.08  высокий сезон</t>
  </si>
  <si>
    <t>18.08-23.08  средний сезон</t>
  </si>
  <si>
    <t>Пешеходная на о.Кижи</t>
  </si>
  <si>
    <t>07.07-17.07, 21.07-31.07, 04.08-14.08, 18.08-23.08</t>
  </si>
  <si>
    <t>Петрозаводск – о.Кижи – Казань  – Москва</t>
  </si>
  <si>
    <t>Петрозаводск – о.Кижи – Москва</t>
  </si>
  <si>
    <t>КОМФОРТАБЕЛЬНЫЕ КАЮТЫ                  
(туалет, душ)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</si>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</sst>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57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68" t="s">
        <v>45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7"/>
      <c r="Q2" s="67" t="s">
        <v>42</v>
      </c>
      <c r="R2" s="67"/>
      <c r="S2" s="67"/>
      <c r="T2" s="67"/>
    </row>
    <row r="3" spans="1:20" s="16" customFormat="1" ht="70.5" customHeight="1">
      <c r="A3" s="15"/>
      <c r="B3" s="20"/>
      <c r="D3" s="69" t="s">
        <v>37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60" t="s">
        <v>9</v>
      </c>
      <c r="B6" s="60" t="s">
        <v>0</v>
      </c>
      <c r="C6" s="64" t="s">
        <v>18</v>
      </c>
      <c r="D6" s="71" t="s">
        <v>23</v>
      </c>
      <c r="E6" s="72"/>
      <c r="F6" s="72"/>
      <c r="G6" s="72"/>
      <c r="H6" s="72"/>
      <c r="I6" s="72"/>
      <c r="J6" s="72"/>
      <c r="K6" s="72"/>
      <c r="L6" s="73" t="s">
        <v>56</v>
      </c>
      <c r="M6" s="73"/>
      <c r="N6" s="73"/>
      <c r="O6" s="73"/>
      <c r="P6" s="73"/>
      <c r="Q6" s="65" t="s">
        <v>41</v>
      </c>
      <c r="R6" s="66"/>
      <c r="S6" s="61" t="s">
        <v>10</v>
      </c>
      <c r="T6" s="61" t="s">
        <v>11</v>
      </c>
    </row>
    <row r="7" spans="1:20" s="2" customFormat="1" ht="110.25" customHeight="1">
      <c r="A7" s="60"/>
      <c r="B7" s="60"/>
      <c r="C7" s="64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2" t="s">
        <v>40</v>
      </c>
      <c r="M7" s="63"/>
      <c r="N7" s="62" t="s">
        <v>35</v>
      </c>
      <c r="O7" s="70"/>
      <c r="P7" s="63"/>
      <c r="Q7" s="4" t="s">
        <v>39</v>
      </c>
      <c r="R7" s="4" t="s">
        <v>1</v>
      </c>
      <c r="S7" s="61"/>
      <c r="T7" s="61"/>
    </row>
    <row r="8" spans="1:20" s="2" customFormat="1" ht="63" customHeight="1">
      <c r="A8" s="60"/>
      <c r="B8" s="60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1"/>
      <c r="T8" s="61"/>
    </row>
    <row r="9" spans="1:20" s="2" customFormat="1" ht="70.5" customHeight="1">
      <c r="A9" s="60"/>
      <c r="B9" s="60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1"/>
      <c r="T9" s="61"/>
    </row>
    <row r="10" spans="1:20" s="1" customFormat="1" ht="98.25" customHeight="1">
      <c r="A10" s="9" t="s">
        <v>46</v>
      </c>
      <c r="B10" s="10" t="s">
        <v>47</v>
      </c>
      <c r="C10" s="11">
        <v>11</v>
      </c>
      <c r="D10" s="7">
        <v>91700</v>
      </c>
      <c r="E10" s="7">
        <v>85700</v>
      </c>
      <c r="F10" s="7">
        <v>77500</v>
      </c>
      <c r="G10" s="7">
        <v>74400</v>
      </c>
      <c r="H10" s="7">
        <v>68400</v>
      </c>
      <c r="I10" s="7">
        <v>63800</v>
      </c>
      <c r="J10" s="7">
        <v>22900</v>
      </c>
      <c r="K10" s="7">
        <v>62300</v>
      </c>
      <c r="L10" s="7">
        <v>50200</v>
      </c>
      <c r="M10" s="7">
        <v>38100</v>
      </c>
      <c r="N10" s="7">
        <v>59300</v>
      </c>
      <c r="O10" s="7">
        <v>44100</v>
      </c>
      <c r="P10" s="7">
        <v>35000</v>
      </c>
      <c r="Q10" s="7">
        <v>62300</v>
      </c>
      <c r="R10" s="7">
        <v>50200</v>
      </c>
      <c r="S10" s="7">
        <v>16900</v>
      </c>
      <c r="T10" s="7">
        <v>12600</v>
      </c>
    </row>
    <row r="11" spans="1:20" s="1" customFormat="1" ht="98.25" customHeight="1">
      <c r="A11" s="9" t="s">
        <v>48</v>
      </c>
      <c r="B11" s="10" t="s">
        <v>54</v>
      </c>
      <c r="C11" s="11">
        <v>11</v>
      </c>
      <c r="D11" s="7">
        <v>95900</v>
      </c>
      <c r="E11" s="7">
        <v>89700</v>
      </c>
      <c r="F11" s="7">
        <v>81100</v>
      </c>
      <c r="G11" s="7">
        <v>78000</v>
      </c>
      <c r="H11" s="7">
        <v>71600</v>
      </c>
      <c r="I11" s="7">
        <v>66900</v>
      </c>
      <c r="J11" s="7">
        <v>24200</v>
      </c>
      <c r="K11" s="7">
        <v>65300</v>
      </c>
      <c r="L11" s="7">
        <v>52700</v>
      </c>
      <c r="M11" s="7">
        <v>40000</v>
      </c>
      <c r="N11" s="7">
        <v>62100</v>
      </c>
      <c r="O11" s="7">
        <v>46400</v>
      </c>
      <c r="P11" s="7">
        <v>36900</v>
      </c>
      <c r="Q11" s="7">
        <v>65300</v>
      </c>
      <c r="R11" s="7">
        <v>52700</v>
      </c>
      <c r="S11" s="7">
        <v>17600</v>
      </c>
      <c r="T11" s="7">
        <v>13000</v>
      </c>
    </row>
    <row r="12" spans="1:20" s="1" customFormat="1" ht="98.25" customHeight="1">
      <c r="A12" s="9" t="s">
        <v>49</v>
      </c>
      <c r="B12" s="10" t="s">
        <v>54</v>
      </c>
      <c r="C12" s="11">
        <v>11</v>
      </c>
      <c r="D12" s="7">
        <v>99300</v>
      </c>
      <c r="E12" s="7">
        <v>92800</v>
      </c>
      <c r="F12" s="7">
        <v>83800</v>
      </c>
      <c r="G12" s="7">
        <v>80600</v>
      </c>
      <c r="H12" s="7">
        <v>74000</v>
      </c>
      <c r="I12" s="7">
        <v>69100</v>
      </c>
      <c r="J12" s="7">
        <v>24600</v>
      </c>
      <c r="K12" s="7">
        <v>67500</v>
      </c>
      <c r="L12" s="7">
        <v>54200</v>
      </c>
      <c r="M12" s="7">
        <v>41100</v>
      </c>
      <c r="N12" s="7">
        <v>64100</v>
      </c>
      <c r="O12" s="7">
        <v>47700</v>
      </c>
      <c r="P12" s="7">
        <v>37800</v>
      </c>
      <c r="Q12" s="7">
        <v>67500</v>
      </c>
      <c r="R12" s="7">
        <v>54200</v>
      </c>
      <c r="S12" s="7">
        <v>17700</v>
      </c>
      <c r="T12" s="7">
        <v>13000</v>
      </c>
    </row>
    <row r="13" spans="1:20" s="1" customFormat="1" ht="98.25" customHeight="1">
      <c r="A13" s="9" t="s">
        <v>50</v>
      </c>
      <c r="B13" s="10" t="s">
        <v>54</v>
      </c>
      <c r="C13" s="11">
        <v>11</v>
      </c>
      <c r="D13" s="7">
        <v>99300</v>
      </c>
      <c r="E13" s="7">
        <v>92800</v>
      </c>
      <c r="F13" s="7">
        <v>83800</v>
      </c>
      <c r="G13" s="7">
        <v>80600</v>
      </c>
      <c r="H13" s="7">
        <v>74000</v>
      </c>
      <c r="I13" s="7">
        <v>69100</v>
      </c>
      <c r="J13" s="7">
        <v>24600</v>
      </c>
      <c r="K13" s="7">
        <v>67500</v>
      </c>
      <c r="L13" s="7">
        <v>54200</v>
      </c>
      <c r="M13" s="7">
        <v>41100</v>
      </c>
      <c r="N13" s="7">
        <v>64100</v>
      </c>
      <c r="O13" s="7">
        <v>47700</v>
      </c>
      <c r="P13" s="7">
        <v>37800</v>
      </c>
      <c r="Q13" s="7">
        <v>67500</v>
      </c>
      <c r="R13" s="7">
        <v>54200</v>
      </c>
      <c r="S13" s="7">
        <v>17700</v>
      </c>
      <c r="T13" s="7">
        <v>13000</v>
      </c>
    </row>
    <row r="14" spans="1:20" s="1" customFormat="1" ht="98.25" customHeight="1">
      <c r="A14" s="12" t="s">
        <v>51</v>
      </c>
      <c r="B14" s="13" t="s">
        <v>55</v>
      </c>
      <c r="C14" s="14">
        <v>6</v>
      </c>
      <c r="D14" s="7">
        <v>50100</v>
      </c>
      <c r="E14" s="7">
        <v>46800</v>
      </c>
      <c r="F14" s="7">
        <v>42400</v>
      </c>
      <c r="G14" s="7">
        <v>40700</v>
      </c>
      <c r="H14" s="7">
        <v>37500</v>
      </c>
      <c r="I14" s="7">
        <v>34900</v>
      </c>
      <c r="J14" s="7">
        <v>12700</v>
      </c>
      <c r="K14" s="7">
        <v>34100</v>
      </c>
      <c r="L14" s="7">
        <v>27600</v>
      </c>
      <c r="M14" s="7">
        <v>21000</v>
      </c>
      <c r="N14" s="7">
        <v>32500</v>
      </c>
      <c r="O14" s="7">
        <v>24200</v>
      </c>
      <c r="P14" s="7">
        <v>19400</v>
      </c>
      <c r="Q14" s="7">
        <v>34100</v>
      </c>
      <c r="R14" s="7">
        <v>27600</v>
      </c>
      <c r="S14" s="7">
        <v>9100</v>
      </c>
      <c r="T14" s="7">
        <v>6700</v>
      </c>
    </row>
    <row r="15" spans="1:23" s="38" customFormat="1" ht="35.25" customHeight="1">
      <c r="A15" s="55"/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59"/>
      <c r="S15" s="59"/>
      <c r="T15" s="59"/>
      <c r="U15" s="36"/>
      <c r="V15" s="37"/>
      <c r="W15" s="37"/>
    </row>
    <row r="16" spans="1:20" s="48" customFormat="1" ht="36" customHeight="1">
      <c r="A16" s="39" t="s">
        <v>4</v>
      </c>
      <c r="B16" s="40"/>
      <c r="C16" s="50" t="s">
        <v>12</v>
      </c>
      <c r="D16" s="33"/>
      <c r="E16" s="51"/>
      <c r="F16" s="43"/>
      <c r="G16" s="43"/>
      <c r="H16" s="43"/>
      <c r="I16" s="43"/>
      <c r="J16" s="43"/>
      <c r="K16" s="43"/>
      <c r="L16" s="43"/>
      <c r="M16" s="43"/>
      <c r="N16" s="40"/>
      <c r="O16" s="40"/>
      <c r="P16" s="40"/>
      <c r="Q16" s="40"/>
      <c r="R16" s="40"/>
      <c r="S16" s="40"/>
      <c r="T16" s="40"/>
    </row>
    <row r="17" spans="1:20" s="48" customFormat="1" ht="36" customHeight="1">
      <c r="A17" s="41" t="s">
        <v>5</v>
      </c>
      <c r="B17" s="40"/>
      <c r="C17" s="52" t="s">
        <v>53</v>
      </c>
      <c r="D17" s="33"/>
      <c r="E17" s="40"/>
      <c r="F17" s="40"/>
      <c r="G17" s="40"/>
      <c r="H17" s="40"/>
      <c r="I17" s="53" t="s">
        <v>52</v>
      </c>
      <c r="J17" s="45"/>
      <c r="K17" s="45"/>
      <c r="L17" s="45"/>
      <c r="M17" s="45"/>
      <c r="N17" s="40"/>
      <c r="O17" s="40"/>
      <c r="P17" s="40"/>
      <c r="Q17" s="40"/>
      <c r="R17" s="40"/>
      <c r="S17" s="40"/>
      <c r="T17" s="40"/>
    </row>
    <row r="18" spans="1:20" s="48" customFormat="1" ht="36" customHeight="1">
      <c r="A18" s="41" t="s">
        <v>6</v>
      </c>
      <c r="B18" s="40"/>
      <c r="C18" s="52"/>
      <c r="D18" s="33"/>
      <c r="E18" s="40"/>
      <c r="F18" s="44"/>
      <c r="G18" s="40"/>
      <c r="H18" s="45"/>
      <c r="I18" s="40"/>
      <c r="J18" s="40"/>
      <c r="K18" s="45"/>
      <c r="L18" s="45"/>
      <c r="M18" s="45"/>
      <c r="N18" s="40"/>
      <c r="O18" s="40"/>
      <c r="P18" s="40"/>
      <c r="Q18" s="40"/>
      <c r="R18" s="40"/>
      <c r="S18" s="40"/>
      <c r="T18" s="40"/>
    </row>
    <row r="19" spans="1:20" s="48" customFormat="1" ht="36" customHeight="1">
      <c r="A19" s="41" t="s">
        <v>7</v>
      </c>
      <c r="B19" s="40"/>
      <c r="C19" s="52"/>
      <c r="D19" s="33"/>
      <c r="E19" s="40"/>
      <c r="F19" s="51"/>
      <c r="G19" s="40"/>
      <c r="H19" s="40"/>
      <c r="I19" s="40"/>
      <c r="J19" s="40"/>
      <c r="K19" s="46"/>
      <c r="L19" s="46"/>
      <c r="M19" s="46"/>
      <c r="N19" s="40"/>
      <c r="O19" s="40"/>
      <c r="P19" s="40"/>
      <c r="Q19" s="40"/>
      <c r="R19" s="40"/>
      <c r="S19" s="40"/>
      <c r="T19" s="40"/>
    </row>
    <row r="20" spans="1:20" s="48" customFormat="1" ht="36" customHeight="1">
      <c r="A20" s="41" t="s">
        <v>26</v>
      </c>
      <c r="B20" s="42"/>
      <c r="C20" s="52"/>
      <c r="D20" s="33"/>
      <c r="E20" s="40"/>
      <c r="F20" s="51"/>
      <c r="G20" s="40"/>
      <c r="H20" s="40"/>
      <c r="I20" s="40"/>
      <c r="J20" s="40"/>
      <c r="K20" s="46"/>
      <c r="L20" s="46"/>
      <c r="M20" s="46"/>
      <c r="N20" s="40"/>
      <c r="O20" s="40"/>
      <c r="P20" s="40"/>
      <c r="Q20" s="40"/>
      <c r="R20" s="40"/>
      <c r="S20" s="40"/>
      <c r="T20" s="40"/>
    </row>
    <row r="21" spans="1:20" s="48" customFormat="1" ht="36" customHeight="1">
      <c r="A21" s="41" t="s">
        <v>27</v>
      </c>
      <c r="B21" s="42"/>
      <c r="C21" s="52"/>
      <c r="D21" s="33"/>
      <c r="E21" s="40"/>
      <c r="F21" s="5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8" customFormat="1" ht="36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0"/>
      <c r="B23" s="40"/>
      <c r="C23" s="47"/>
      <c r="D23" s="40"/>
      <c r="E23" s="40"/>
      <c r="F23" s="4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0"/>
      <c r="B24" s="40"/>
      <c r="C24" s="47"/>
      <c r="D24" s="40"/>
      <c r="E24" s="40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0"/>
      <c r="B25" s="40"/>
      <c r="C25" s="47"/>
      <c r="D25" s="40"/>
      <c r="E25" s="40"/>
      <c r="F25" s="4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25.5">
      <c r="A26" s="29"/>
      <c r="B26" s="29"/>
      <c r="C26" s="29"/>
      <c r="D26" s="29"/>
      <c r="E26" s="29"/>
      <c r="F26" s="25"/>
      <c r="G26" s="29"/>
      <c r="H26" s="29"/>
      <c r="I26" s="28"/>
      <c r="J26" s="28"/>
      <c r="K26" s="28"/>
      <c r="L26" s="28"/>
      <c r="M26" s="28"/>
      <c r="N26" s="28"/>
      <c r="O26" s="29"/>
      <c r="P26" s="29"/>
      <c r="Q26" s="29"/>
      <c r="R26" s="28"/>
      <c r="S26" s="28"/>
      <c r="T26" s="29"/>
    </row>
    <row r="27" spans="1:20" ht="26.25">
      <c r="A27" s="29"/>
      <c r="B27" s="29"/>
      <c r="C27" s="27"/>
      <c r="D27" s="16"/>
      <c r="E27" s="30"/>
      <c r="F27" s="2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8"/>
      <c r="S27" s="28"/>
      <c r="T27" s="29"/>
    </row>
    <row r="28" spans="1:20" ht="26.25">
      <c r="A28" s="29"/>
      <c r="B28" s="29"/>
      <c r="C28" s="27"/>
      <c r="D28" s="16"/>
      <c r="E28" s="30"/>
      <c r="F28" s="25"/>
      <c r="R28" s="29"/>
      <c r="S28" s="29"/>
      <c r="T28" s="29"/>
    </row>
    <row r="29" spans="1:20" ht="26.25">
      <c r="A29" s="29"/>
      <c r="B29" s="29"/>
      <c r="C29" s="27"/>
      <c r="D29" s="16"/>
      <c r="E29" s="28"/>
      <c r="F29" s="2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7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33">
      <c r="A32" s="26"/>
      <c r="B32" s="29"/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4:20" ht="33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4:20" ht="3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4:20" ht="33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4:20" ht="33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4:20" ht="33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4:20" ht="33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</sheetData>
  <sheetProtection/>
  <mergeCells count="13">
    <mergeCell ref="Q2:T2"/>
    <mergeCell ref="D2:O2"/>
    <mergeCell ref="D3:O3"/>
    <mergeCell ref="N7:P7"/>
    <mergeCell ref="D6:K6"/>
    <mergeCell ref="L6:P6"/>
    <mergeCell ref="A6:A9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2022-01-18T05:02:32Z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