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<sst xmlns="http://schemas.openxmlformats.org/spreadsheetml/2006/main" count="121" uniqueCount="90">
  <si>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</si>
  <si>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</si>
  <si>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</si>
  <si>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</si>
  <si>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</si>
  <si>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</si>
  <si>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</si>
  <si>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</si>
  <si>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</si>
  <si>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</si>
  <si>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</si>
  <si>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</si>
  <si>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</si>
  <si>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</si>
  <si>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</si>
  <si>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</si>
  <si>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</si>
  <si>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</si>
  <si>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</si>
  <si>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</si>
  <si>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</si>
  <si>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</si>
  <si>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</si>
  <si>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</si>
  <si>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</si>
  <si>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</si>
  <si>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</si>
  <si>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</si>
  <si>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</si>
  <si>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</si>
  <si>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</si>
  <si>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</si>
  <si>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</si>
  <si>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</si>
  <si>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</si>
  <si>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</si>
  <si>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</si>
  <si>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</si>
  <si>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</si>
  <si>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</si>
  <si>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</si>
  <si>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</si>
  <si>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</si>
  <si>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</si>
  <si>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</si>
  <si>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</si>
  <si>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</si>
  <si>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</si>
  <si>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Самара: (846) 202-30-10</t>
  </si>
  <si>
    <t>Круизы из Самары - 2022</t>
  </si>
  <si>
    <t>Самара – Ярославль – Самара</t>
  </si>
  <si>
    <t>Самара – Ярославль + Владимир, Суздаль – Самара</t>
  </si>
  <si>
    <t xml:space="preserve"> Самара – Астрахань – Самара</t>
  </si>
  <si>
    <t>Самара – Волгоград – Самара</t>
  </si>
  <si>
    <t>27.05-04.06                      низкий сезон</t>
  </si>
  <si>
    <t>04.06-12.06                      средний сезон</t>
  </si>
  <si>
    <t>Самара – Ярославль – Елабуга – Самара</t>
  </si>
  <si>
    <t>Самара – о.Кижи – Петрозаводск – Самара</t>
  </si>
  <si>
    <t>Самара – о.Кижи + о.Соловки – Самара</t>
  </si>
  <si>
    <t>Самара – о.Кижи + о.Валаам, Рускеала – Самара</t>
  </si>
  <si>
    <t>Самара – Саратов – Самара</t>
  </si>
  <si>
    <t>Самара – Казань - Елабуга - Пермь</t>
  </si>
  <si>
    <t>23.05-27.05                                       низкий сезон</t>
  </si>
  <si>
    <t>12.06-25.06                                                высокий сезон</t>
  </si>
  <si>
    <t>25.06-02.07                                                  высокий сезон</t>
  </si>
  <si>
    <t>02.07-04.07                                                  высокий сезон</t>
  </si>
  <si>
    <t>04.07-15.07                                                  высокий сезон</t>
  </si>
  <si>
    <t>22.09-29.09                                         низкий сезон</t>
  </si>
  <si>
    <t>29.09-02.10                                         низкий сезон</t>
  </si>
  <si>
    <t>Самара – Ярославль + Владимир, Суздаль – Елабуга – Самара</t>
  </si>
  <si>
    <t>12.06-25.06</t>
  </si>
  <si>
    <t>04.07-15.07</t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</si>
  <si>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</si>
  <si>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</si>
  <si>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</si>
  <si>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</si>
  <si>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</si>
  <si>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</si>
  <si>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</si>
  <si>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</si>
  <si>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27.05-04.06, 04.06-12.06, 25.06-02.07</t>
  </si>
  <si>
    <t>Самара – Тверь  – Казань* - Самара</t>
  </si>
  <si>
    <t>Самара – Тверь + Старица, Ржев – Казань* - Самара</t>
  </si>
  <si>
    <t>Самара – Тверь + Селигер, Торжок – Казань* - Самара</t>
  </si>
  <si>
    <t>* - участок 14.07-15.07 выполнятся на т/х «Павел Бажов»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</si>
  <si>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</si>
  <si>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</si>
  <si>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</si>
  <si>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</si>
  <si>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31 мая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</si>
</sst>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89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6" t="s">
        <v>49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W2" s="7" t="s">
        <v>1</v>
      </c>
    </row>
    <row r="3" spans="1:23" s="3" customFormat="1" ht="60" customHeight="1">
      <c r="A3" s="1"/>
      <c r="B3" s="8"/>
      <c r="D3" s="56" t="s">
        <v>87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W3" s="7" t="s">
        <v>48</v>
      </c>
    </row>
    <row r="4" spans="1:23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мая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57" t="s">
        <v>5</v>
      </c>
      <c r="B6" s="57" t="s">
        <v>6</v>
      </c>
      <c r="C6" s="58" t="s">
        <v>7</v>
      </c>
      <c r="D6" s="59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9</v>
      </c>
      <c r="P6" s="60"/>
      <c r="Q6" s="60"/>
      <c r="R6" s="60"/>
      <c r="S6" s="60"/>
      <c r="T6" s="60"/>
      <c r="U6" s="60"/>
      <c r="V6" s="54" t="s">
        <v>10</v>
      </c>
      <c r="W6" s="54" t="s">
        <v>11</v>
      </c>
    </row>
    <row r="7" spans="1:23" s="14" customFormat="1" ht="120.75" customHeight="1">
      <c r="A7" s="57"/>
      <c r="B7" s="57"/>
      <c r="C7" s="58"/>
      <c r="D7" s="15" t="s">
        <v>77</v>
      </c>
      <c r="E7" s="15" t="s">
        <v>12</v>
      </c>
      <c r="F7" s="15" t="s">
        <v>13</v>
      </c>
      <c r="G7" s="15" t="s">
        <v>78</v>
      </c>
      <c r="H7" s="15" t="s">
        <v>14</v>
      </c>
      <c r="I7" s="15" t="s">
        <v>85</v>
      </c>
      <c r="J7" s="15" t="s">
        <v>15</v>
      </c>
      <c r="K7" s="15" t="s">
        <v>12</v>
      </c>
      <c r="L7" s="55" t="s">
        <v>88</v>
      </c>
      <c r="M7" s="55"/>
      <c r="N7" s="5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4"/>
      <c r="W7" s="54"/>
    </row>
    <row r="8" spans="1:23" s="14" customFormat="1" ht="63" customHeight="1">
      <c r="A8" s="57"/>
      <c r="B8" s="5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86</v>
      </c>
      <c r="J8" s="15" t="s">
        <v>79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4"/>
      <c r="W8" s="54"/>
    </row>
    <row r="9" spans="1:23" s="14" customFormat="1" ht="96.75" customHeight="1">
      <c r="A9" s="57"/>
      <c r="B9" s="5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4"/>
      <c r="W9" s="54"/>
    </row>
    <row r="10" spans="1:23" s="3" customFormat="1" ht="129.75" customHeight="1">
      <c r="A10" s="18" t="s">
        <v>62</v>
      </c>
      <c r="B10" s="19" t="s">
        <v>53</v>
      </c>
      <c r="C10" s="20">
        <v>5</v>
      </c>
      <c r="D10" s="21">
        <v>31800</v>
      </c>
      <c r="E10" s="21">
        <v>30400</v>
      </c>
      <c r="F10" s="21">
        <v>28100</v>
      </c>
      <c r="G10" s="21">
        <v>9500</v>
      </c>
      <c r="H10" s="21">
        <v>26000</v>
      </c>
      <c r="I10" s="21">
        <v>25400</v>
      </c>
      <c r="J10" s="21">
        <v>24400</v>
      </c>
      <c r="K10" s="21">
        <v>22600</v>
      </c>
      <c r="L10" s="21">
        <v>25400</v>
      </c>
      <c r="M10" s="21">
        <v>18100</v>
      </c>
      <c r="N10" s="21">
        <v>14400</v>
      </c>
      <c r="O10" s="21">
        <v>25400</v>
      </c>
      <c r="P10" s="21">
        <v>20800</v>
      </c>
      <c r="Q10" s="21">
        <v>18100</v>
      </c>
      <c r="R10" s="21">
        <v>16900</v>
      </c>
      <c r="S10" s="21">
        <v>15200</v>
      </c>
      <c r="T10" s="21">
        <v>12600</v>
      </c>
      <c r="U10" s="21">
        <v>13300</v>
      </c>
      <c r="V10" s="21">
        <v>7100</v>
      </c>
      <c r="W10" s="21">
        <v>5100</v>
      </c>
    </row>
    <row r="11" spans="1:23" s="3" customFormat="1" ht="129.75" customHeight="1">
      <c r="A11" s="18" t="s">
        <v>54</v>
      </c>
      <c r="B11" s="19" t="s">
        <v>50</v>
      </c>
      <c r="C11" s="20">
        <v>9</v>
      </c>
      <c r="D11" s="21">
        <v>64500</v>
      </c>
      <c r="E11" s="21">
        <v>62000</v>
      </c>
      <c r="F11" s="21">
        <v>57100</v>
      </c>
      <c r="G11" s="21">
        <v>19700</v>
      </c>
      <c r="H11" s="21">
        <v>53300</v>
      </c>
      <c r="I11" s="21">
        <v>52100</v>
      </c>
      <c r="J11" s="21">
        <v>49600</v>
      </c>
      <c r="K11" s="21">
        <v>45700</v>
      </c>
      <c r="L11" s="21">
        <v>52100</v>
      </c>
      <c r="M11" s="21">
        <v>37000</v>
      </c>
      <c r="N11" s="21">
        <v>29400</v>
      </c>
      <c r="O11" s="21">
        <v>52100</v>
      </c>
      <c r="P11" s="21">
        <v>41900</v>
      </c>
      <c r="Q11" s="21">
        <v>37000</v>
      </c>
      <c r="R11" s="21">
        <v>34600</v>
      </c>
      <c r="S11" s="21">
        <v>30700</v>
      </c>
      <c r="T11" s="21">
        <v>25600</v>
      </c>
      <c r="U11" s="21">
        <v>27100</v>
      </c>
      <c r="V11" s="21">
        <v>14200</v>
      </c>
      <c r="W11" s="21">
        <v>10900</v>
      </c>
    </row>
    <row r="12" spans="1:23" s="3" customFormat="1" ht="129.75" customHeight="1">
      <c r="A12" s="18" t="s">
        <v>54</v>
      </c>
      <c r="B12" s="19" t="s">
        <v>51</v>
      </c>
      <c r="C12" s="20">
        <v>9</v>
      </c>
      <c r="D12" s="21">
        <v>71900</v>
      </c>
      <c r="E12" s="21">
        <v>69600</v>
      </c>
      <c r="F12" s="21">
        <v>64500</v>
      </c>
      <c r="G12" s="21">
        <v>27100</v>
      </c>
      <c r="H12" s="21">
        <v>60800</v>
      </c>
      <c r="I12" s="21">
        <v>59400</v>
      </c>
      <c r="J12" s="21">
        <v>56800</v>
      </c>
      <c r="K12" s="21">
        <v>53300</v>
      </c>
      <c r="L12" s="21">
        <v>59400</v>
      </c>
      <c r="M12" s="21">
        <v>44500</v>
      </c>
      <c r="N12" s="21">
        <v>37000</v>
      </c>
      <c r="O12" s="21">
        <v>59400</v>
      </c>
      <c r="P12" s="21">
        <v>49400</v>
      </c>
      <c r="Q12" s="21">
        <v>44500</v>
      </c>
      <c r="R12" s="21">
        <v>41900</v>
      </c>
      <c r="S12" s="21">
        <v>38200</v>
      </c>
      <c r="T12" s="21">
        <v>33300</v>
      </c>
      <c r="U12" s="21">
        <v>34600</v>
      </c>
      <c r="V12" s="21">
        <v>21900</v>
      </c>
      <c r="W12" s="21">
        <v>18300</v>
      </c>
    </row>
    <row r="13" spans="1:23" s="3" customFormat="1" ht="129.75" customHeight="1">
      <c r="A13" s="18" t="s">
        <v>55</v>
      </c>
      <c r="B13" s="19" t="s">
        <v>56</v>
      </c>
      <c r="C13" s="20">
        <v>9</v>
      </c>
      <c r="D13" s="21">
        <v>72400</v>
      </c>
      <c r="E13" s="21">
        <v>69600</v>
      </c>
      <c r="F13" s="21">
        <v>63800</v>
      </c>
      <c r="G13" s="21">
        <v>20700</v>
      </c>
      <c r="H13" s="21">
        <v>59400</v>
      </c>
      <c r="I13" s="21">
        <v>58100</v>
      </c>
      <c r="J13" s="21">
        <v>55200</v>
      </c>
      <c r="K13" s="21">
        <v>50900</v>
      </c>
      <c r="L13" s="21">
        <v>58100</v>
      </c>
      <c r="M13" s="21">
        <v>40900</v>
      </c>
      <c r="N13" s="21">
        <v>32200</v>
      </c>
      <c r="O13" s="21">
        <v>58100</v>
      </c>
      <c r="P13" s="21">
        <v>46600</v>
      </c>
      <c r="Q13" s="21">
        <v>40900</v>
      </c>
      <c r="R13" s="21">
        <v>37800</v>
      </c>
      <c r="S13" s="21">
        <v>33700</v>
      </c>
      <c r="T13" s="21">
        <v>27900</v>
      </c>
      <c r="U13" s="21">
        <v>29100</v>
      </c>
      <c r="V13" s="21">
        <v>15000</v>
      </c>
      <c r="W13" s="21">
        <v>10900</v>
      </c>
    </row>
    <row r="14" spans="1:23" s="3" customFormat="1" ht="129.75" customHeight="1">
      <c r="A14" s="18" t="s">
        <v>55</v>
      </c>
      <c r="B14" s="19" t="s">
        <v>69</v>
      </c>
      <c r="C14" s="20">
        <v>9</v>
      </c>
      <c r="D14" s="21">
        <v>79800</v>
      </c>
      <c r="E14" s="21">
        <v>76900</v>
      </c>
      <c r="F14" s="21">
        <v>71200</v>
      </c>
      <c r="G14" s="21">
        <v>28100</v>
      </c>
      <c r="H14" s="21">
        <v>67000</v>
      </c>
      <c r="I14" s="21">
        <v>65300</v>
      </c>
      <c r="J14" s="21">
        <v>62300</v>
      </c>
      <c r="K14" s="21">
        <v>58400</v>
      </c>
      <c r="L14" s="21">
        <v>65300</v>
      </c>
      <c r="M14" s="21">
        <v>48200</v>
      </c>
      <c r="N14" s="21">
        <v>39600</v>
      </c>
      <c r="O14" s="21">
        <v>65300</v>
      </c>
      <c r="P14" s="21">
        <v>53900</v>
      </c>
      <c r="Q14" s="21">
        <v>48200</v>
      </c>
      <c r="R14" s="21">
        <v>45400</v>
      </c>
      <c r="S14" s="21">
        <v>41000</v>
      </c>
      <c r="T14" s="21">
        <v>35200</v>
      </c>
      <c r="U14" s="21">
        <v>36800</v>
      </c>
      <c r="V14" s="21">
        <v>22200</v>
      </c>
      <c r="W14" s="21">
        <v>18300</v>
      </c>
    </row>
    <row r="15" spans="1:23" s="3" customFormat="1" ht="129.75" customHeight="1">
      <c r="A15" s="18" t="s">
        <v>63</v>
      </c>
      <c r="B15" s="19" t="s">
        <v>57</v>
      </c>
      <c r="C15" s="20">
        <v>14</v>
      </c>
      <c r="D15" s="21">
        <v>113000</v>
      </c>
      <c r="E15" s="21">
        <v>108600</v>
      </c>
      <c r="F15" s="21">
        <v>99800</v>
      </c>
      <c r="G15" s="21">
        <v>32900</v>
      </c>
      <c r="H15" s="21">
        <v>92900</v>
      </c>
      <c r="I15" s="21">
        <v>90700</v>
      </c>
      <c r="J15" s="21">
        <v>86400</v>
      </c>
      <c r="K15" s="21">
        <v>79600</v>
      </c>
      <c r="L15" s="21">
        <v>90700</v>
      </c>
      <c r="M15" s="21">
        <v>64000</v>
      </c>
      <c r="N15" s="21">
        <v>50700</v>
      </c>
      <c r="O15" s="21">
        <v>90700</v>
      </c>
      <c r="P15" s="21">
        <v>73000</v>
      </c>
      <c r="Q15" s="21">
        <v>64000</v>
      </c>
      <c r="R15" s="21">
        <v>59700</v>
      </c>
      <c r="S15" s="21">
        <v>52800</v>
      </c>
      <c r="T15" s="21">
        <v>44100</v>
      </c>
      <c r="U15" s="21">
        <v>46300</v>
      </c>
      <c r="V15" s="21">
        <v>23500</v>
      </c>
      <c r="W15" s="21">
        <v>17000</v>
      </c>
    </row>
    <row r="16" spans="1:23" s="3" customFormat="1" ht="129.75" customHeight="1">
      <c r="A16" s="18" t="s">
        <v>63</v>
      </c>
      <c r="B16" s="19" t="s">
        <v>59</v>
      </c>
      <c r="C16" s="20">
        <v>14</v>
      </c>
      <c r="D16" s="21">
        <v>122500</v>
      </c>
      <c r="E16" s="21">
        <v>118000</v>
      </c>
      <c r="F16" s="21">
        <v>109200</v>
      </c>
      <c r="G16" s="21">
        <v>42600</v>
      </c>
      <c r="H16" s="21">
        <v>102400</v>
      </c>
      <c r="I16" s="21">
        <v>100300</v>
      </c>
      <c r="J16" s="21">
        <v>95400</v>
      </c>
      <c r="K16" s="21">
        <v>89200</v>
      </c>
      <c r="L16" s="21">
        <v>100300</v>
      </c>
      <c r="M16" s="21">
        <v>73500</v>
      </c>
      <c r="N16" s="21">
        <v>60200</v>
      </c>
      <c r="O16" s="21">
        <v>100300</v>
      </c>
      <c r="P16" s="21">
        <v>82500</v>
      </c>
      <c r="Q16" s="21">
        <v>73500</v>
      </c>
      <c r="R16" s="21">
        <v>69200</v>
      </c>
      <c r="S16" s="21">
        <v>62300</v>
      </c>
      <c r="T16" s="21">
        <v>53500</v>
      </c>
      <c r="U16" s="21">
        <v>55900</v>
      </c>
      <c r="V16" s="21">
        <v>30100</v>
      </c>
      <c r="W16" s="21">
        <v>21100</v>
      </c>
    </row>
    <row r="17" spans="1:23" s="3" customFormat="1" ht="129.75" customHeight="1">
      <c r="A17" s="18" t="s">
        <v>63</v>
      </c>
      <c r="B17" s="19" t="s">
        <v>58</v>
      </c>
      <c r="C17" s="20">
        <v>14</v>
      </c>
      <c r="D17" s="21">
        <v>125400</v>
      </c>
      <c r="E17" s="21">
        <v>121100</v>
      </c>
      <c r="F17" s="21">
        <v>112300</v>
      </c>
      <c r="G17" s="21">
        <v>45500</v>
      </c>
      <c r="H17" s="21">
        <v>105500</v>
      </c>
      <c r="I17" s="21">
        <v>103300</v>
      </c>
      <c r="J17" s="21">
        <v>98400</v>
      </c>
      <c r="K17" s="21">
        <v>92100</v>
      </c>
      <c r="L17" s="21">
        <v>103300</v>
      </c>
      <c r="M17" s="21">
        <v>76800</v>
      </c>
      <c r="N17" s="21">
        <v>63300</v>
      </c>
      <c r="O17" s="21">
        <v>103300</v>
      </c>
      <c r="P17" s="21">
        <v>85400</v>
      </c>
      <c r="Q17" s="21">
        <v>76800</v>
      </c>
      <c r="R17" s="21">
        <v>72100</v>
      </c>
      <c r="S17" s="21">
        <v>65500</v>
      </c>
      <c r="T17" s="21">
        <v>56600</v>
      </c>
      <c r="U17" s="21">
        <v>58800</v>
      </c>
      <c r="V17" s="21">
        <v>34700</v>
      </c>
      <c r="W17" s="21">
        <v>25100</v>
      </c>
    </row>
    <row r="18" spans="1:23" s="3" customFormat="1" ht="129.75" customHeight="1">
      <c r="A18" s="18" t="s">
        <v>64</v>
      </c>
      <c r="B18" s="19" t="s">
        <v>50</v>
      </c>
      <c r="C18" s="20">
        <v>8</v>
      </c>
      <c r="D18" s="21">
        <v>64300</v>
      </c>
      <c r="E18" s="21">
        <v>61900</v>
      </c>
      <c r="F18" s="21">
        <v>56900</v>
      </c>
      <c r="G18" s="21">
        <v>18000</v>
      </c>
      <c r="H18" s="21">
        <v>52900</v>
      </c>
      <c r="I18" s="21">
        <v>51600</v>
      </c>
      <c r="J18" s="21">
        <v>49000</v>
      </c>
      <c r="K18" s="21">
        <v>45200</v>
      </c>
      <c r="L18" s="21">
        <v>51600</v>
      </c>
      <c r="M18" s="21">
        <v>36100</v>
      </c>
      <c r="N18" s="21">
        <v>28400</v>
      </c>
      <c r="O18" s="21">
        <v>51600</v>
      </c>
      <c r="P18" s="21">
        <v>41100</v>
      </c>
      <c r="Q18" s="21">
        <v>36100</v>
      </c>
      <c r="R18" s="21">
        <v>33600</v>
      </c>
      <c r="S18" s="21">
        <v>29700</v>
      </c>
      <c r="T18" s="21">
        <v>24600</v>
      </c>
      <c r="U18" s="21">
        <v>25700</v>
      </c>
      <c r="V18" s="21">
        <v>12800</v>
      </c>
      <c r="W18" s="21">
        <v>9300</v>
      </c>
    </row>
    <row r="19" spans="1:23" s="3" customFormat="1" ht="129.75" customHeight="1">
      <c r="A19" s="18" t="s">
        <v>64</v>
      </c>
      <c r="B19" s="19" t="s">
        <v>51</v>
      </c>
      <c r="C19" s="20">
        <v>8</v>
      </c>
      <c r="D19" s="21">
        <v>71800</v>
      </c>
      <c r="E19" s="21">
        <v>69300</v>
      </c>
      <c r="F19" s="21">
        <v>64000</v>
      </c>
      <c r="G19" s="21">
        <v>25300</v>
      </c>
      <c r="H19" s="21">
        <v>60100</v>
      </c>
      <c r="I19" s="21">
        <v>58900</v>
      </c>
      <c r="J19" s="21">
        <v>56200</v>
      </c>
      <c r="K19" s="21">
        <v>52500</v>
      </c>
      <c r="L19" s="21">
        <v>58900</v>
      </c>
      <c r="M19" s="21">
        <v>43500</v>
      </c>
      <c r="N19" s="21">
        <v>35800</v>
      </c>
      <c r="O19" s="21">
        <v>58900</v>
      </c>
      <c r="P19" s="21">
        <v>48500</v>
      </c>
      <c r="Q19" s="21">
        <v>43500</v>
      </c>
      <c r="R19" s="21">
        <v>40800</v>
      </c>
      <c r="S19" s="21">
        <v>36900</v>
      </c>
      <c r="T19" s="21">
        <v>31900</v>
      </c>
      <c r="U19" s="21">
        <v>33100</v>
      </c>
      <c r="V19" s="21">
        <v>20400</v>
      </c>
      <c r="W19" s="21">
        <v>16600</v>
      </c>
    </row>
    <row r="20" spans="1:23" s="3" customFormat="1" ht="129.75" customHeight="1">
      <c r="A20" s="18" t="s">
        <v>65</v>
      </c>
      <c r="B20" s="19" t="s">
        <v>60</v>
      </c>
      <c r="C20" s="20">
        <v>3</v>
      </c>
      <c r="D20" s="21">
        <v>21400</v>
      </c>
      <c r="E20" s="21">
        <v>20500</v>
      </c>
      <c r="F20" s="21">
        <v>18600</v>
      </c>
      <c r="G20" s="21">
        <v>5500</v>
      </c>
      <c r="H20" s="21">
        <v>17400</v>
      </c>
      <c r="I20" s="21">
        <v>17000</v>
      </c>
      <c r="J20" s="21">
        <v>16200</v>
      </c>
      <c r="K20" s="21">
        <v>14600</v>
      </c>
      <c r="L20" s="21">
        <v>17000</v>
      </c>
      <c r="M20" s="21">
        <v>11900</v>
      </c>
      <c r="N20" s="21">
        <v>9200</v>
      </c>
      <c r="O20" s="21">
        <v>17000</v>
      </c>
      <c r="P20" s="21">
        <v>13500</v>
      </c>
      <c r="Q20" s="21">
        <v>11900</v>
      </c>
      <c r="R20" s="21">
        <v>10900</v>
      </c>
      <c r="S20" s="21">
        <v>9700</v>
      </c>
      <c r="T20" s="21">
        <v>7800</v>
      </c>
      <c r="U20" s="21">
        <v>8400</v>
      </c>
      <c r="V20" s="21">
        <v>4100</v>
      </c>
      <c r="W20" s="21">
        <v>2900</v>
      </c>
    </row>
    <row r="21" spans="1:23" s="3" customFormat="1" ht="129.75" customHeight="1">
      <c r="A21" s="18" t="s">
        <v>66</v>
      </c>
      <c r="B21" s="19" t="s">
        <v>81</v>
      </c>
      <c r="C21" s="20">
        <v>12</v>
      </c>
      <c r="D21" s="21">
        <v>94000</v>
      </c>
      <c r="E21" s="21">
        <v>90300</v>
      </c>
      <c r="F21" s="21">
        <v>82600</v>
      </c>
      <c r="G21" s="21">
        <v>26300</v>
      </c>
      <c r="H21" s="21">
        <v>77300</v>
      </c>
      <c r="I21" s="21">
        <v>75300</v>
      </c>
      <c r="J21" s="21">
        <v>71700</v>
      </c>
      <c r="K21" s="21">
        <v>66000</v>
      </c>
      <c r="L21" s="21">
        <v>75300</v>
      </c>
      <c r="M21" s="21">
        <v>52600</v>
      </c>
      <c r="N21" s="21">
        <v>41300</v>
      </c>
      <c r="O21" s="21">
        <v>75300</v>
      </c>
      <c r="P21" s="21">
        <v>60200</v>
      </c>
      <c r="Q21" s="21">
        <v>52600</v>
      </c>
      <c r="R21" s="21">
        <v>48800</v>
      </c>
      <c r="S21" s="21">
        <v>43300</v>
      </c>
      <c r="T21" s="21">
        <v>35600</v>
      </c>
      <c r="U21" s="21">
        <v>37600</v>
      </c>
      <c r="V21" s="21">
        <v>18700</v>
      </c>
      <c r="W21" s="21">
        <v>13400</v>
      </c>
    </row>
    <row r="22" spans="1:23" s="3" customFormat="1" ht="129.75" customHeight="1">
      <c r="A22" s="18" t="s">
        <v>66</v>
      </c>
      <c r="B22" s="19" t="s">
        <v>82</v>
      </c>
      <c r="C22" s="20">
        <v>12</v>
      </c>
      <c r="D22" s="21">
        <v>96700</v>
      </c>
      <c r="E22" s="21">
        <v>93000</v>
      </c>
      <c r="F22" s="21">
        <v>85400</v>
      </c>
      <c r="G22" s="21">
        <v>29100</v>
      </c>
      <c r="H22" s="21">
        <v>79900</v>
      </c>
      <c r="I22" s="21">
        <v>78100</v>
      </c>
      <c r="J22" s="21">
        <v>74200</v>
      </c>
      <c r="K22" s="21">
        <v>68600</v>
      </c>
      <c r="L22" s="21">
        <v>78100</v>
      </c>
      <c r="M22" s="21">
        <v>55600</v>
      </c>
      <c r="N22" s="21">
        <v>44300</v>
      </c>
      <c r="O22" s="21">
        <v>78100</v>
      </c>
      <c r="P22" s="21">
        <v>62900</v>
      </c>
      <c r="Q22" s="21">
        <v>55600</v>
      </c>
      <c r="R22" s="21">
        <v>51800</v>
      </c>
      <c r="S22" s="21">
        <v>46100</v>
      </c>
      <c r="T22" s="21">
        <v>38600</v>
      </c>
      <c r="U22" s="21">
        <v>40400</v>
      </c>
      <c r="V22" s="21">
        <v>21600</v>
      </c>
      <c r="W22" s="21">
        <v>16300</v>
      </c>
    </row>
    <row r="23" spans="1:23" s="3" customFormat="1" ht="129.75" customHeight="1">
      <c r="A23" s="18" t="s">
        <v>66</v>
      </c>
      <c r="B23" s="19" t="s">
        <v>83</v>
      </c>
      <c r="C23" s="20">
        <v>12</v>
      </c>
      <c r="D23" s="21">
        <v>101100</v>
      </c>
      <c r="E23" s="21">
        <v>97400</v>
      </c>
      <c r="F23" s="21">
        <v>89800</v>
      </c>
      <c r="G23" s="21">
        <v>33300</v>
      </c>
      <c r="H23" s="21">
        <v>84300</v>
      </c>
      <c r="I23" s="21">
        <v>82200</v>
      </c>
      <c r="J23" s="21">
        <v>78400</v>
      </c>
      <c r="K23" s="21">
        <v>73000</v>
      </c>
      <c r="L23" s="21">
        <v>82200</v>
      </c>
      <c r="M23" s="21">
        <v>59800</v>
      </c>
      <c r="N23" s="21">
        <v>48600</v>
      </c>
      <c r="O23" s="21">
        <v>82200</v>
      </c>
      <c r="P23" s="21">
        <v>67400</v>
      </c>
      <c r="Q23" s="21">
        <v>59800</v>
      </c>
      <c r="R23" s="21">
        <v>56000</v>
      </c>
      <c r="S23" s="21">
        <v>50400</v>
      </c>
      <c r="T23" s="21">
        <v>43000</v>
      </c>
      <c r="U23" s="21">
        <v>44800</v>
      </c>
      <c r="V23" s="21">
        <v>26000</v>
      </c>
      <c r="W23" s="21">
        <v>20700</v>
      </c>
    </row>
    <row r="24" spans="1:23" s="3" customFormat="1" ht="129.75" customHeight="1">
      <c r="A24" s="22" t="s">
        <v>67</v>
      </c>
      <c r="B24" s="23" t="s">
        <v>52</v>
      </c>
      <c r="C24" s="24">
        <v>8</v>
      </c>
      <c r="D24" s="21">
        <v>48400</v>
      </c>
      <c r="E24" s="21">
        <v>46600</v>
      </c>
      <c r="F24" s="21">
        <v>43000</v>
      </c>
      <c r="G24" s="21">
        <v>15400</v>
      </c>
      <c r="H24" s="21">
        <v>40200</v>
      </c>
      <c r="I24" s="21">
        <v>39200</v>
      </c>
      <c r="J24" s="21">
        <v>37300</v>
      </c>
      <c r="K24" s="21">
        <v>34700</v>
      </c>
      <c r="L24" s="21">
        <v>39200</v>
      </c>
      <c r="M24" s="21">
        <v>28300</v>
      </c>
      <c r="N24" s="21">
        <v>22700</v>
      </c>
      <c r="O24" s="21">
        <v>39200</v>
      </c>
      <c r="P24" s="21">
        <v>32000</v>
      </c>
      <c r="Q24" s="21">
        <v>28300</v>
      </c>
      <c r="R24" s="21">
        <v>26400</v>
      </c>
      <c r="S24" s="21">
        <v>23500</v>
      </c>
      <c r="T24" s="21">
        <v>19900</v>
      </c>
      <c r="U24" s="21">
        <v>20900</v>
      </c>
      <c r="V24" s="21">
        <v>11600</v>
      </c>
      <c r="W24" s="21">
        <v>8800</v>
      </c>
    </row>
    <row r="25" spans="1:23" s="3" customFormat="1" ht="129.75" customHeight="1">
      <c r="A25" s="22" t="s">
        <v>68</v>
      </c>
      <c r="B25" s="23" t="s">
        <v>61</v>
      </c>
      <c r="C25" s="24">
        <v>4</v>
      </c>
      <c r="D25" s="21">
        <v>20400</v>
      </c>
      <c r="E25" s="21">
        <v>19600</v>
      </c>
      <c r="F25" s="21">
        <v>18200</v>
      </c>
      <c r="G25" s="21">
        <v>6800</v>
      </c>
      <c r="H25" s="21">
        <v>16900</v>
      </c>
      <c r="I25" s="21">
        <v>16500</v>
      </c>
      <c r="J25" s="21">
        <v>15800</v>
      </c>
      <c r="K25" s="21">
        <v>14700</v>
      </c>
      <c r="L25" s="21">
        <v>16500</v>
      </c>
      <c r="M25" s="21">
        <v>12000</v>
      </c>
      <c r="N25" s="21">
        <v>9700</v>
      </c>
      <c r="O25" s="21">
        <v>16500</v>
      </c>
      <c r="P25" s="21">
        <v>13400</v>
      </c>
      <c r="Q25" s="21">
        <v>12000</v>
      </c>
      <c r="R25" s="21">
        <v>11200</v>
      </c>
      <c r="S25" s="21">
        <v>10100</v>
      </c>
      <c r="T25" s="21">
        <v>8600</v>
      </c>
      <c r="U25" s="21">
        <v>8800</v>
      </c>
      <c r="V25" s="21">
        <v>4900</v>
      </c>
      <c r="W25" s="21">
        <v>3900</v>
      </c>
    </row>
    <row r="26" spans="1:23" s="3" customFormat="1" ht="36" customHeight="1">
      <c r="A26" s="33" t="s">
        <v>84</v>
      </c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6"/>
      <c r="P26" s="26"/>
      <c r="Q26" s="26"/>
      <c r="R26" s="26"/>
      <c r="S26" s="26"/>
      <c r="T26" s="26"/>
      <c r="U26" s="26"/>
      <c r="V26" s="26"/>
      <c r="W26" s="26"/>
    </row>
    <row r="27" spans="1:23" s="3" customFormat="1" ht="36" customHeight="1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3" customFormat="1" ht="36.75" customHeight="1">
      <c r="A28" s="28" t="s">
        <v>41</v>
      </c>
      <c r="B28" s="29"/>
      <c r="C28" s="28" t="s">
        <v>42</v>
      </c>
      <c r="D28" s="29"/>
      <c r="E28" s="29"/>
      <c r="F28" s="29"/>
      <c r="G28" s="30"/>
      <c r="H28" s="30"/>
      <c r="I28" s="30"/>
      <c r="J28" s="30"/>
      <c r="K28" s="31"/>
      <c r="L28" s="27"/>
      <c r="M28" s="27"/>
      <c r="N28" s="27"/>
      <c r="O28" s="32"/>
      <c r="P28" s="31"/>
      <c r="Q28" s="31"/>
      <c r="R28" s="31"/>
      <c r="S28" s="31"/>
      <c r="T28" s="32"/>
      <c r="U28" s="32"/>
      <c r="V28" s="32"/>
      <c r="W28" s="32"/>
    </row>
    <row r="29" spans="1:23" s="3" customFormat="1" ht="36.75" customHeight="1">
      <c r="A29" s="33" t="s">
        <v>43</v>
      </c>
      <c r="B29" s="29"/>
      <c r="C29" s="34" t="s">
        <v>80</v>
      </c>
      <c r="D29" s="29"/>
      <c r="E29" s="47"/>
      <c r="F29" s="33" t="s">
        <v>47</v>
      </c>
      <c r="H29" s="29"/>
      <c r="I29" s="32"/>
      <c r="J29" s="32"/>
      <c r="K29" s="38"/>
      <c r="L29" s="35"/>
      <c r="M29" s="35"/>
      <c r="N29" s="27"/>
      <c r="O29" s="32"/>
      <c r="P29" s="36"/>
      <c r="Q29" s="31"/>
      <c r="R29" s="31"/>
      <c r="S29" s="31"/>
      <c r="T29" s="32"/>
      <c r="U29" s="32"/>
      <c r="V29" s="32"/>
      <c r="W29" s="32"/>
    </row>
    <row r="30" spans="1:23" s="3" customFormat="1" ht="36.75" customHeight="1">
      <c r="A30" s="33" t="s">
        <v>44</v>
      </c>
      <c r="B30" s="29"/>
      <c r="C30" s="48" t="s">
        <v>70</v>
      </c>
      <c r="D30" s="49"/>
      <c r="E30" s="50"/>
      <c r="F30" s="49" t="s">
        <v>74</v>
      </c>
      <c r="G30" s="49"/>
      <c r="H30" s="29"/>
      <c r="I30" s="27"/>
      <c r="J30" s="27"/>
      <c r="K30" s="27"/>
      <c r="L30" s="35"/>
      <c r="M30" s="35"/>
      <c r="N30" s="35"/>
      <c r="O30" s="27"/>
      <c r="P30" s="36"/>
      <c r="Q30" s="32"/>
      <c r="R30" s="32"/>
      <c r="S30" s="31"/>
      <c r="T30" s="32"/>
      <c r="U30" s="32"/>
      <c r="V30" s="32"/>
      <c r="W30" s="32"/>
    </row>
    <row r="31" spans="1:23" s="3" customFormat="1" ht="36.75" customHeight="1">
      <c r="A31" s="33" t="s">
        <v>45</v>
      </c>
      <c r="B31" s="29"/>
      <c r="C31" s="48" t="s">
        <v>70</v>
      </c>
      <c r="D31" s="49"/>
      <c r="E31" s="50"/>
      <c r="F31" s="49" t="s">
        <v>75</v>
      </c>
      <c r="G31" s="49"/>
      <c r="H31" s="29"/>
      <c r="I31" s="27"/>
      <c r="J31" s="27"/>
      <c r="K31" s="27"/>
      <c r="L31" s="35"/>
      <c r="M31" s="35"/>
      <c r="N31" s="35"/>
      <c r="O31" s="27"/>
      <c r="P31" s="36"/>
      <c r="Q31" s="41"/>
      <c r="R31" s="31"/>
      <c r="S31" s="32"/>
      <c r="T31" s="32"/>
      <c r="U31" s="32"/>
      <c r="V31" s="32"/>
      <c r="W31" s="32"/>
    </row>
    <row r="32" spans="1:23" s="3" customFormat="1" ht="36.75" customHeight="1">
      <c r="A32" s="33" t="s">
        <v>46</v>
      </c>
      <c r="B32" s="29"/>
      <c r="C32" s="48" t="s">
        <v>70</v>
      </c>
      <c r="D32" s="49"/>
      <c r="E32" s="51"/>
      <c r="F32" s="49" t="s">
        <v>76</v>
      </c>
      <c r="G32" s="47"/>
      <c r="H32" s="29"/>
      <c r="I32" s="27"/>
      <c r="J32" s="27"/>
      <c r="K32" s="27"/>
      <c r="L32" s="35"/>
      <c r="M32" s="35"/>
      <c r="N32" s="35"/>
      <c r="O32" s="27"/>
      <c r="P32" s="35"/>
      <c r="Q32" s="32"/>
      <c r="R32" s="31"/>
      <c r="S32" s="32"/>
      <c r="T32" s="32"/>
      <c r="U32" s="32"/>
      <c r="V32" s="32"/>
      <c r="W32" s="32"/>
    </row>
    <row r="33" spans="1:23" s="3" customFormat="1" ht="36.75" customHeight="1">
      <c r="A33" s="37"/>
      <c r="B33" s="37"/>
      <c r="C33" s="48" t="s">
        <v>71</v>
      </c>
      <c r="D33" s="52"/>
      <c r="F33" s="53" t="s">
        <v>73</v>
      </c>
      <c r="G33" s="29"/>
      <c r="H33" s="29"/>
      <c r="I33" s="27"/>
      <c r="J33" s="27"/>
      <c r="K33" s="27"/>
      <c r="L33" s="35"/>
      <c r="M33" s="35"/>
      <c r="N33" s="35"/>
      <c r="O33" s="27"/>
      <c r="P33" s="27"/>
      <c r="Q33" s="27"/>
      <c r="R33" s="32"/>
      <c r="S33" s="39"/>
      <c r="T33" s="39"/>
      <c r="U33" s="40"/>
      <c r="V33" s="39"/>
      <c r="W33" s="39"/>
    </row>
    <row r="34" spans="1:23" s="3" customFormat="1" ht="36.75" customHeight="1">
      <c r="A34" s="29"/>
      <c r="B34" s="37"/>
      <c r="C34" s="48" t="s">
        <v>71</v>
      </c>
      <c r="D34" s="52"/>
      <c r="F34" s="53" t="s">
        <v>72</v>
      </c>
      <c r="G34" s="29"/>
      <c r="H34" s="29"/>
      <c r="I34" s="35"/>
      <c r="J34" s="35"/>
      <c r="K34" s="27"/>
      <c r="L34" s="35"/>
      <c r="M34" s="35"/>
      <c r="N34" s="35"/>
      <c r="O34" s="27"/>
      <c r="P34" s="27"/>
      <c r="Q34" s="27"/>
      <c r="R34" s="41"/>
      <c r="S34" s="39"/>
      <c r="T34" s="39"/>
      <c r="U34" s="39"/>
      <c r="V34" s="39"/>
      <c r="W34" s="39"/>
    </row>
    <row r="35" spans="1:23" s="3" customFormat="1" ht="36.75" customHeight="1">
      <c r="A35" s="37"/>
      <c r="B35" s="37"/>
      <c r="C35" s="34"/>
      <c r="D35" s="29"/>
      <c r="E35" s="33"/>
      <c r="F35" s="29"/>
      <c r="G35" s="29"/>
      <c r="H35" s="29"/>
      <c r="I35" s="35"/>
      <c r="J35" s="35"/>
      <c r="K35" s="27"/>
      <c r="L35" s="35"/>
      <c r="M35" s="35"/>
      <c r="N35" s="35"/>
      <c r="O35" s="27"/>
      <c r="P35" s="27"/>
      <c r="Q35" s="27"/>
      <c r="R35" s="39"/>
      <c r="S35" s="32"/>
      <c r="T35" s="32"/>
      <c r="U35" s="32"/>
      <c r="V35" s="32"/>
      <c r="W35" s="32"/>
    </row>
    <row r="36" spans="1:23" s="43" customFormat="1" ht="36.75" customHeight="1">
      <c r="A36" s="29"/>
      <c r="B36" s="42"/>
      <c r="C36" s="34"/>
      <c r="D36" s="29"/>
      <c r="E36" s="33"/>
      <c r="F36" s="29"/>
      <c r="G36" s="29"/>
      <c r="H36" s="29"/>
      <c r="I36" s="35"/>
      <c r="J36" s="35"/>
      <c r="K36" s="35"/>
      <c r="L36" s="35"/>
      <c r="M36" s="35"/>
      <c r="N36" s="35"/>
      <c r="O36" s="27"/>
      <c r="P36" s="27"/>
      <c r="Q36" s="27"/>
      <c r="R36" s="32"/>
      <c r="S36" s="39"/>
      <c r="T36" s="39"/>
      <c r="U36" s="39"/>
      <c r="V36" s="39"/>
      <c r="W36" s="39"/>
    </row>
    <row r="37" spans="1:23" s="3" customFormat="1" ht="36.75" customHeight="1">
      <c r="A37" s="29"/>
      <c r="B37" s="42"/>
      <c r="C37" s="34"/>
      <c r="D37" s="29"/>
      <c r="E37" s="34"/>
      <c r="F37" s="29"/>
      <c r="G37" s="29"/>
      <c r="H37" s="29"/>
      <c r="I37" s="35"/>
      <c r="J37" s="35"/>
      <c r="K37" s="35"/>
      <c r="L37" s="35"/>
      <c r="M37" s="35"/>
      <c r="N37" s="35"/>
      <c r="O37" s="27"/>
      <c r="P37" s="27"/>
      <c r="Q37" s="27"/>
      <c r="R37" s="39"/>
      <c r="S37" s="44"/>
      <c r="T37" s="44"/>
      <c r="U37" s="44"/>
      <c r="V37" s="44"/>
      <c r="W37" s="44"/>
    </row>
    <row r="38" spans="1:23" ht="15">
      <c r="A38" s="35"/>
      <c r="B38" s="35"/>
      <c r="I38" s="35"/>
      <c r="J38" s="35"/>
      <c r="K38" s="35"/>
      <c r="L38" s="35"/>
      <c r="M38" s="35"/>
      <c r="N38" s="35"/>
      <c r="O38" s="35"/>
      <c r="P38" s="27"/>
      <c r="Q38" s="27"/>
      <c r="R38" s="27"/>
      <c r="S38" s="27"/>
      <c r="T38" s="27"/>
      <c r="U38" s="27"/>
      <c r="V38" s="27"/>
      <c r="W38" s="27"/>
    </row>
    <row r="39" spans="1:23" ht="15">
      <c r="A39" s="35"/>
      <c r="B39" s="35"/>
      <c r="I39" s="35"/>
      <c r="J39" s="35"/>
      <c r="K39" s="35"/>
      <c r="L39" s="35"/>
      <c r="M39" s="35"/>
      <c r="N39" s="35"/>
      <c r="O39" s="35"/>
      <c r="P39" s="27"/>
      <c r="Q39" s="27"/>
      <c r="R39" s="27"/>
      <c r="S39" s="27"/>
      <c r="T39" s="27"/>
      <c r="U39" s="27"/>
      <c r="V39" s="27"/>
      <c r="W39" s="27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37.5" customHeight="1">
      <c r="A44" s="35"/>
      <c r="B44" s="35"/>
      <c r="I44" s="35"/>
      <c r="J44" s="35"/>
      <c r="K44" s="35"/>
      <c r="L44" s="35"/>
      <c r="M44" s="35"/>
      <c r="N44" s="35"/>
      <c r="O44" s="35"/>
      <c r="P44" s="35"/>
      <c r="Q44" s="35"/>
      <c r="R44" s="27"/>
      <c r="S44" s="27"/>
      <c r="T44" s="27"/>
      <c r="U44" s="27"/>
      <c r="V44" s="27"/>
      <c r="W44" s="27"/>
    </row>
    <row r="45" spans="1:23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33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33">
      <c r="A48" s="3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s="43" customFormat="1" ht="25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2:23" s="45" customFormat="1" ht="40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="45" customFormat="1" ht="40.5"/>
    <row r="53" s="45" customFormat="1" ht="40.5">
      <c r="A53" s="35"/>
    </row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3" customFormat="1" ht="25.5"/>
    <row r="127" s="43" customFormat="1" ht="25.5"/>
    <row r="128" s="43" customFormat="1" ht="25.5"/>
    <row r="129" s="43" customFormat="1" ht="25.5"/>
    <row r="130" s="43" customFormat="1" ht="25.5"/>
    <row r="131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2022-05-16T10:17:23Z</dcterms:modified>
  <cp:category/>
  <cp:version/>
  <cp:contentType/>
  <cp:contentStatus/>
</cp:coreProperties>
</file>