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 refMode="R1C1"/>
</workbook>
</file>

<file path=xl/sharedStrings.xml><?xml version="1.0" encoding="utf-8"?>
<sst xmlns="http://schemas.openxmlformats.org/spreadsheetml/2006/main" count="86" uniqueCount="68">
  <si>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</si>
  <si>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</si>
  <si>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</si>
  <si>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</si>
  <si>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</si>
  <si>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</si>
  <si>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</si>
  <si>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</si>
  <si>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</si>
  <si>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</si>
  <si>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</si>
  <si>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</si>
  <si>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</si>
  <si>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</si>
  <si>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</si>
  <si>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</si>
  <si>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</si>
  <si>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</si>
  <si>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</si>
  <si>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</si>
  <si>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</si>
  <si>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</si>
  <si>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</si>
  <si>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</si>
  <si>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</si>
  <si>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</si>
  <si>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</si>
  <si>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+ Дельта Волги (1 день / 1 ночь) -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</si>
  <si>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</si>
  <si>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</si>
  <si>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</si>
  <si>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</si>
  <si>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</si>
  <si>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</si>
  <si>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</si>
  <si>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</si>
  <si>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Саратова - 2022</t>
  </si>
  <si>
    <t>8-800-775-03-54</t>
  </si>
  <si>
    <t>Звонок по России бесплатный:</t>
  </si>
  <si>
    <t>Саратов (трансфер) Самара - Пермь - Саратов</t>
  </si>
  <si>
    <t>11.07-19.07                                              высокий сезон</t>
  </si>
  <si>
    <t>Саратов - Ростов-на-Дону - Саратов</t>
  </si>
  <si>
    <t>19.07-26.07                                              высокий сезон</t>
  </si>
  <si>
    <t>Саратов - Казань - Пермь - Самара (трансфер) Саратов</t>
  </si>
  <si>
    <t>26.07-03.08                                              высокий сезон</t>
  </si>
  <si>
    <t>17.08-25.08                                              высокий сезон</t>
  </si>
  <si>
    <t>Саратов - Волгоград - Саратов</t>
  </si>
  <si>
    <t>25.08-27.08                                              средний сезон</t>
  </si>
  <si>
    <t>Саратов - Пермь + Кунгур, Белая гора - Саратов</t>
  </si>
  <si>
    <t>27.08-06.09                                              средний сезон</t>
  </si>
  <si>
    <t>Саратов - Астрахань - Саратов</t>
  </si>
  <si>
    <t>06.09-11.09                                              средний сезон</t>
  </si>
  <si>
    <t>Саратов - Пермь - Самара (трансфер) Саратов</t>
  </si>
  <si>
    <t>11.09-18.09                                             низкий сезон</t>
  </si>
  <si>
    <t>18.09-26.09                                              низкий сезон</t>
  </si>
  <si>
    <t>26.09-28.09                                              низкий сезон</t>
  </si>
  <si>
    <t>28.09-06.10                                             низкий сезон</t>
  </si>
  <si>
    <t>27.08-06.09</t>
  </si>
  <si>
    <t>06.09-11.09</t>
  </si>
  <si>
    <t>Теплоход-пансионат «ВЛАДИМИР МАЯКОВСКИЙ»</t>
  </si>
  <si>
    <t>БЕТА</t>
  </si>
  <si>
    <t>Саратов - Пермь + Легенды и тайны реки Чусовая, Каменный город - Саратов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</si>
  <si>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</si>
  <si>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</si>
  <si>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03.08-10.08                                              высокий сезон</t>
  </si>
  <si>
    <t>Саратов (трансфер) Самара - Пермь - Нижний Новгород</t>
  </si>
  <si>
    <t>11.07-19.07, 26.07-03.08, 03.08-10.08,  11.09-18.09, 18.09-26.09, 28.09-06.10</t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</si>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</sst>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57" t="s">
        <v>36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38</v>
      </c>
    </row>
    <row r="3" spans="1:14" s="9" customFormat="1" ht="45" customHeight="1">
      <c r="A3" s="4"/>
      <c r="B3" s="11"/>
      <c r="C3" s="58" t="s">
        <v>59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37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30 ноября 2021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60</v>
      </c>
      <c r="L6" s="19" t="s">
        <v>60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40</v>
      </c>
      <c r="B9" s="25" t="s">
        <v>39</v>
      </c>
      <c r="C9" s="26">
        <v>9</v>
      </c>
      <c r="D9" s="27">
        <v>70800</v>
      </c>
      <c r="E9" s="27">
        <v>25100</v>
      </c>
      <c r="F9" s="27">
        <v>65000</v>
      </c>
      <c r="G9" s="27">
        <v>57000</v>
      </c>
      <c r="H9" s="27">
        <v>55700</v>
      </c>
      <c r="I9" s="27">
        <v>54200</v>
      </c>
      <c r="J9" s="27">
        <v>49700</v>
      </c>
      <c r="K9" s="27">
        <v>49700</v>
      </c>
      <c r="L9" s="27">
        <v>39600</v>
      </c>
      <c r="M9" s="27">
        <v>17800</v>
      </c>
      <c r="N9" s="27">
        <v>12600</v>
      </c>
    </row>
    <row r="10" spans="1:14" s="23" customFormat="1" ht="103.5" customHeight="1">
      <c r="A10" s="24" t="s">
        <v>42</v>
      </c>
      <c r="B10" s="25" t="s">
        <v>41</v>
      </c>
      <c r="C10" s="26">
        <v>8</v>
      </c>
      <c r="D10" s="27">
        <v>63900</v>
      </c>
      <c r="E10" s="27">
        <v>20700</v>
      </c>
      <c r="F10" s="27">
        <v>58500</v>
      </c>
      <c r="G10" s="27">
        <v>51000</v>
      </c>
      <c r="H10" s="27">
        <v>49500</v>
      </c>
      <c r="I10" s="27">
        <v>48100</v>
      </c>
      <c r="J10" s="27">
        <v>44100</v>
      </c>
      <c r="K10" s="27">
        <v>44100</v>
      </c>
      <c r="L10" s="27">
        <v>34400</v>
      </c>
      <c r="M10" s="27">
        <v>13800</v>
      </c>
      <c r="N10" s="27">
        <v>8900</v>
      </c>
    </row>
    <row r="11" spans="1:14" s="23" customFormat="1" ht="103.5" customHeight="1">
      <c r="A11" s="24" t="s">
        <v>44</v>
      </c>
      <c r="B11" s="25" t="s">
        <v>43</v>
      </c>
      <c r="C11" s="26">
        <v>9</v>
      </c>
      <c r="D11" s="27">
        <v>75100</v>
      </c>
      <c r="E11" s="27">
        <v>26600</v>
      </c>
      <c r="F11" s="27">
        <v>68900</v>
      </c>
      <c r="G11" s="27">
        <v>60400</v>
      </c>
      <c r="H11" s="27">
        <v>59000</v>
      </c>
      <c r="I11" s="27">
        <v>57500</v>
      </c>
      <c r="J11" s="27">
        <v>52800</v>
      </c>
      <c r="K11" s="27">
        <v>52800</v>
      </c>
      <c r="L11" s="27">
        <v>42000</v>
      </c>
      <c r="M11" s="27">
        <v>18800</v>
      </c>
      <c r="N11" s="27">
        <v>13200</v>
      </c>
    </row>
    <row r="12" spans="1:14" s="23" customFormat="1" ht="103.5" customHeight="1">
      <c r="A12" s="24" t="s">
        <v>64</v>
      </c>
      <c r="B12" s="25" t="s">
        <v>65</v>
      </c>
      <c r="C12" s="26">
        <v>8</v>
      </c>
      <c r="D12" s="27">
        <v>58300</v>
      </c>
      <c r="E12" s="27">
        <v>21500</v>
      </c>
      <c r="F12" s="27">
        <v>53600</v>
      </c>
      <c r="G12" s="27">
        <v>47200</v>
      </c>
      <c r="H12" s="27">
        <v>46100</v>
      </c>
      <c r="I12" s="27">
        <v>44800</v>
      </c>
      <c r="J12" s="27">
        <v>41300</v>
      </c>
      <c r="K12" s="27">
        <v>41300</v>
      </c>
      <c r="L12" s="27">
        <v>33200</v>
      </c>
      <c r="M12" s="27">
        <v>15700</v>
      </c>
      <c r="N12" s="27">
        <v>11300</v>
      </c>
    </row>
    <row r="13" spans="1:14" s="23" customFormat="1" ht="103.5" customHeight="1">
      <c r="A13" s="24" t="s">
        <v>45</v>
      </c>
      <c r="B13" s="25" t="s">
        <v>39</v>
      </c>
      <c r="C13" s="26">
        <v>9</v>
      </c>
      <c r="D13" s="27">
        <v>70800</v>
      </c>
      <c r="E13" s="27">
        <v>25100</v>
      </c>
      <c r="F13" s="27">
        <v>65000</v>
      </c>
      <c r="G13" s="27">
        <v>57000</v>
      </c>
      <c r="H13" s="27">
        <v>55700</v>
      </c>
      <c r="I13" s="27">
        <v>54200</v>
      </c>
      <c r="J13" s="27">
        <v>49700</v>
      </c>
      <c r="K13" s="27">
        <v>49700</v>
      </c>
      <c r="L13" s="27">
        <v>39600</v>
      </c>
      <c r="M13" s="27">
        <v>17800</v>
      </c>
      <c r="N13" s="27">
        <v>12600</v>
      </c>
    </row>
    <row r="14" spans="1:14" s="23" customFormat="1" ht="103.5" customHeight="1">
      <c r="A14" s="24" t="s">
        <v>47</v>
      </c>
      <c r="B14" s="25" t="s">
        <v>46</v>
      </c>
      <c r="C14" s="26">
        <v>3</v>
      </c>
      <c r="D14" s="27">
        <v>18300</v>
      </c>
      <c r="E14" s="27">
        <v>6000</v>
      </c>
      <c r="F14" s="27">
        <v>16800</v>
      </c>
      <c r="G14" s="27">
        <v>14500</v>
      </c>
      <c r="H14" s="27">
        <v>14200</v>
      </c>
      <c r="I14" s="27">
        <v>13800</v>
      </c>
      <c r="J14" s="27">
        <v>12700</v>
      </c>
      <c r="K14" s="27">
        <v>12700</v>
      </c>
      <c r="L14" s="27">
        <v>9900</v>
      </c>
      <c r="M14" s="27">
        <v>3900</v>
      </c>
      <c r="N14" s="27">
        <v>2600</v>
      </c>
    </row>
    <row r="15" spans="1:14" s="23" customFormat="1" ht="103.5" customHeight="1">
      <c r="A15" s="24" t="s">
        <v>49</v>
      </c>
      <c r="B15" s="25" t="s">
        <v>61</v>
      </c>
      <c r="C15" s="26">
        <v>11</v>
      </c>
      <c r="D15" s="27">
        <v>79900</v>
      </c>
      <c r="E15" s="27">
        <v>29800</v>
      </c>
      <c r="F15" s="27">
        <v>73500</v>
      </c>
      <c r="G15" s="27">
        <v>64700</v>
      </c>
      <c r="H15" s="27">
        <v>63200</v>
      </c>
      <c r="I15" s="27">
        <v>61600</v>
      </c>
      <c r="J15" s="27">
        <v>56900</v>
      </c>
      <c r="K15" s="27">
        <v>56900</v>
      </c>
      <c r="L15" s="27">
        <v>45700</v>
      </c>
      <c r="M15" s="27">
        <v>21700</v>
      </c>
      <c r="N15" s="27">
        <v>15800</v>
      </c>
    </row>
    <row r="16" spans="1:14" s="23" customFormat="1" ht="103.5" customHeight="1">
      <c r="A16" s="24" t="s">
        <v>49</v>
      </c>
      <c r="B16" s="25" t="s">
        <v>48</v>
      </c>
      <c r="C16" s="26">
        <v>11</v>
      </c>
      <c r="D16" s="27">
        <v>78700</v>
      </c>
      <c r="E16" s="27">
        <v>28700</v>
      </c>
      <c r="F16" s="27">
        <v>72300</v>
      </c>
      <c r="G16" s="27">
        <v>63500</v>
      </c>
      <c r="H16" s="27">
        <v>62000</v>
      </c>
      <c r="I16" s="27">
        <v>60400</v>
      </c>
      <c r="J16" s="27">
        <v>55800</v>
      </c>
      <c r="K16" s="27">
        <v>55800</v>
      </c>
      <c r="L16" s="27">
        <v>44400</v>
      </c>
      <c r="M16" s="27">
        <v>20700</v>
      </c>
      <c r="N16" s="27">
        <v>14600</v>
      </c>
    </row>
    <row r="17" spans="1:14" s="23" customFormat="1" ht="103.5" customHeight="1">
      <c r="A17" s="24" t="s">
        <v>51</v>
      </c>
      <c r="B17" s="25" t="s">
        <v>50</v>
      </c>
      <c r="C17" s="26">
        <v>6</v>
      </c>
      <c r="D17" s="27">
        <v>41200</v>
      </c>
      <c r="E17" s="27">
        <v>13900</v>
      </c>
      <c r="F17" s="27">
        <v>37900</v>
      </c>
      <c r="G17" s="27">
        <v>33000</v>
      </c>
      <c r="H17" s="27">
        <v>32100</v>
      </c>
      <c r="I17" s="27">
        <v>31200</v>
      </c>
      <c r="J17" s="27">
        <v>28600</v>
      </c>
      <c r="K17" s="27">
        <v>28600</v>
      </c>
      <c r="L17" s="27">
        <v>22600</v>
      </c>
      <c r="M17" s="27">
        <v>9500</v>
      </c>
      <c r="N17" s="27">
        <v>6400</v>
      </c>
    </row>
    <row r="18" spans="1:14" s="23" customFormat="1" ht="103.5" customHeight="1">
      <c r="A18" s="24" t="s">
        <v>51</v>
      </c>
      <c r="B18" s="25" t="s">
        <v>27</v>
      </c>
      <c r="C18" s="26">
        <v>6</v>
      </c>
      <c r="D18" s="27">
        <v>51200</v>
      </c>
      <c r="E18" s="27">
        <v>24000</v>
      </c>
      <c r="F18" s="27">
        <v>51500</v>
      </c>
      <c r="G18" s="27">
        <v>43000</v>
      </c>
      <c r="H18" s="27">
        <v>42200</v>
      </c>
      <c r="I18" s="27">
        <v>41300</v>
      </c>
      <c r="J18" s="27">
        <v>38700</v>
      </c>
      <c r="K18" s="27">
        <v>38700</v>
      </c>
      <c r="L18" s="27">
        <v>32600</v>
      </c>
      <c r="M18" s="27">
        <v>17100</v>
      </c>
      <c r="N18" s="27">
        <v>13900</v>
      </c>
    </row>
    <row r="19" spans="1:14" s="23" customFormat="1" ht="103.5" customHeight="1">
      <c r="A19" s="24" t="s">
        <v>53</v>
      </c>
      <c r="B19" s="25" t="s">
        <v>52</v>
      </c>
      <c r="C19" s="26">
        <v>8</v>
      </c>
      <c r="D19" s="27">
        <v>53900</v>
      </c>
      <c r="E19" s="27">
        <v>20700</v>
      </c>
      <c r="F19" s="27">
        <v>49600</v>
      </c>
      <c r="G19" s="27">
        <v>43900</v>
      </c>
      <c r="H19" s="27">
        <v>42800</v>
      </c>
      <c r="I19" s="27">
        <v>41800</v>
      </c>
      <c r="J19" s="27">
        <v>38600</v>
      </c>
      <c r="K19" s="27">
        <v>38600</v>
      </c>
      <c r="L19" s="27">
        <v>31200</v>
      </c>
      <c r="M19" s="27">
        <v>15200</v>
      </c>
      <c r="N19" s="27">
        <v>11200</v>
      </c>
    </row>
    <row r="20" spans="1:14" s="23" customFormat="1" ht="103.5" customHeight="1">
      <c r="A20" s="24" t="s">
        <v>54</v>
      </c>
      <c r="B20" s="25" t="s">
        <v>39</v>
      </c>
      <c r="C20" s="26">
        <v>9</v>
      </c>
      <c r="D20" s="27">
        <v>56500</v>
      </c>
      <c r="E20" s="27">
        <v>22200</v>
      </c>
      <c r="F20" s="27">
        <v>52200</v>
      </c>
      <c r="G20" s="27">
        <v>46200</v>
      </c>
      <c r="H20" s="27">
        <v>45100</v>
      </c>
      <c r="I20" s="27">
        <v>44000</v>
      </c>
      <c r="J20" s="27">
        <v>40700</v>
      </c>
      <c r="K20" s="27">
        <v>40700</v>
      </c>
      <c r="L20" s="27">
        <v>33100</v>
      </c>
      <c r="M20" s="27">
        <v>16700</v>
      </c>
      <c r="N20" s="27">
        <v>12600</v>
      </c>
    </row>
    <row r="21" spans="1:14" s="23" customFormat="1" ht="103.5" customHeight="1">
      <c r="A21" s="24" t="s">
        <v>55</v>
      </c>
      <c r="B21" s="25" t="s">
        <v>46</v>
      </c>
      <c r="C21" s="26">
        <v>3</v>
      </c>
      <c r="D21" s="27">
        <v>13500</v>
      </c>
      <c r="E21" s="27">
        <v>4800</v>
      </c>
      <c r="F21" s="27">
        <v>12400</v>
      </c>
      <c r="G21" s="27">
        <v>10900</v>
      </c>
      <c r="H21" s="27">
        <v>10700</v>
      </c>
      <c r="I21" s="27">
        <v>10400</v>
      </c>
      <c r="J21" s="27">
        <v>9600</v>
      </c>
      <c r="K21" s="27">
        <v>9600</v>
      </c>
      <c r="L21" s="27">
        <v>7600</v>
      </c>
      <c r="M21" s="27">
        <v>3500</v>
      </c>
      <c r="N21" s="27">
        <v>2600</v>
      </c>
    </row>
    <row r="22" spans="1:14" s="23" customFormat="1" ht="138.75" customHeight="1">
      <c r="A22" s="24" t="s">
        <v>56</v>
      </c>
      <c r="B22" s="25" t="s">
        <v>52</v>
      </c>
      <c r="C22" s="26">
        <v>9</v>
      </c>
      <c r="D22" s="27">
        <v>54100</v>
      </c>
      <c r="E22" s="27">
        <v>21700</v>
      </c>
      <c r="F22" s="27">
        <v>49900</v>
      </c>
      <c r="G22" s="27">
        <v>44300</v>
      </c>
      <c r="H22" s="27">
        <v>43200</v>
      </c>
      <c r="I22" s="27">
        <v>42300</v>
      </c>
      <c r="J22" s="27">
        <v>39200</v>
      </c>
      <c r="K22" s="27">
        <v>39200</v>
      </c>
      <c r="L22" s="27">
        <v>32000</v>
      </c>
      <c r="M22" s="27">
        <v>16500</v>
      </c>
      <c r="N22" s="27">
        <v>12600</v>
      </c>
    </row>
    <row r="23" spans="1:14" s="23" customFormat="1" ht="35.25" customHeight="1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30" s="23" customFormat="1" ht="21.75" customHeigh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18" s="23" customFormat="1" ht="32.25" customHeight="1">
      <c r="A25" s="38" t="s">
        <v>28</v>
      </c>
      <c r="B25" s="39"/>
      <c r="C25" s="38" t="s">
        <v>29</v>
      </c>
      <c r="D25" s="42"/>
      <c r="E25" s="53"/>
      <c r="F25" s="42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  <row r="26" spans="1:18" s="23" customFormat="1" ht="32.25" customHeight="1">
      <c r="A26" s="40" t="s">
        <v>30</v>
      </c>
      <c r="B26" s="39"/>
      <c r="C26" s="41" t="s">
        <v>66</v>
      </c>
      <c r="D26" s="42"/>
      <c r="E26" s="54"/>
      <c r="F26" s="42"/>
      <c r="G26" s="42"/>
      <c r="I26" s="41" t="s">
        <v>34</v>
      </c>
      <c r="L26" s="36"/>
      <c r="M26" s="36"/>
      <c r="N26" s="36"/>
      <c r="O26" s="36"/>
      <c r="P26" s="36"/>
      <c r="Q26" s="36"/>
      <c r="R26" s="36"/>
    </row>
    <row r="27" spans="1:18" s="23" customFormat="1" ht="34.5" customHeight="1">
      <c r="A27" s="40" t="s">
        <v>31</v>
      </c>
      <c r="B27" s="39"/>
      <c r="C27" s="41" t="s">
        <v>57</v>
      </c>
      <c r="D27" s="56" t="s">
        <v>62</v>
      </c>
      <c r="F27" s="54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256" s="23" customFormat="1" ht="34.5" customHeight="1">
      <c r="A28" s="40" t="s">
        <v>32</v>
      </c>
      <c r="B28" s="39"/>
      <c r="C28" s="41" t="s">
        <v>57</v>
      </c>
      <c r="D28" s="56" t="s">
        <v>63</v>
      </c>
      <c r="F28" s="55"/>
      <c r="G28" s="54"/>
      <c r="H28" s="53"/>
      <c r="I28" s="42"/>
      <c r="J28" s="42"/>
      <c r="K28" s="42"/>
      <c r="L28" s="36"/>
      <c r="M28" s="36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14" s="37" customFormat="1" ht="34.5" customHeight="1">
      <c r="A29" s="51" t="s">
        <v>35</v>
      </c>
      <c r="B29" s="39"/>
      <c r="C29" s="41" t="s">
        <v>58</v>
      </c>
      <c r="D29" s="40" t="s">
        <v>33</v>
      </c>
      <c r="E29" s="40"/>
      <c r="F29" s="54"/>
      <c r="G29" s="42"/>
      <c r="H29" s="53"/>
      <c r="I29" s="42"/>
      <c r="J29" s="42"/>
      <c r="K29" s="42"/>
      <c r="L29" s="36"/>
      <c r="M29" s="36"/>
      <c r="N29" s="36"/>
    </row>
    <row r="30" spans="1:14" s="37" customFormat="1" ht="34.5" customHeight="1">
      <c r="A30" s="36"/>
      <c r="B30" s="36"/>
      <c r="C30" s="41"/>
      <c r="D30" s="42"/>
      <c r="E30" s="40"/>
      <c r="I30" s="36"/>
      <c r="J30" s="47"/>
      <c r="K30" s="36"/>
      <c r="L30" s="36"/>
      <c r="M30" s="36"/>
      <c r="N30" s="36"/>
    </row>
    <row r="31" spans="1:14" s="37" customFormat="1" ht="34.5" customHeight="1">
      <c r="A31" s="46"/>
      <c r="B31" s="46"/>
      <c r="C31" s="41"/>
      <c r="D31" s="42"/>
      <c r="E31" s="40"/>
      <c r="I31" s="47"/>
      <c r="J31" s="47"/>
      <c r="K31" s="36"/>
      <c r="L31" s="36"/>
      <c r="M31" s="36"/>
      <c r="N31" s="36"/>
    </row>
    <row r="32" spans="1:256" s="37" customFormat="1" ht="34.5" customHeight="1">
      <c r="A32" s="46"/>
      <c r="B32" s="46"/>
      <c r="C32" s="41"/>
      <c r="D32" s="42"/>
      <c r="E32" s="40"/>
      <c r="G32" s="44"/>
      <c r="H32" s="45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8"/>
      <c r="B33" s="46"/>
      <c r="F33" s="37"/>
      <c r="G33" s="45"/>
      <c r="H33" s="47"/>
      <c r="I33" s="47"/>
      <c r="J33" s="47"/>
      <c r="K33" s="47"/>
      <c r="L33" s="47"/>
      <c r="M33" s="47"/>
      <c r="N33" s="47"/>
    </row>
    <row r="34" spans="1:14" s="3" customFormat="1" ht="34.5" customHeight="1">
      <c r="A34" s="47"/>
      <c r="B34" s="47"/>
      <c r="C34" s="41"/>
      <c r="D34" s="36"/>
      <c r="E34" s="40"/>
      <c r="F34" s="37"/>
      <c r="G34" s="47"/>
      <c r="H34" s="47"/>
      <c r="I34" s="47"/>
      <c r="J34" s="47"/>
      <c r="K34" s="47"/>
      <c r="L34" s="47"/>
      <c r="M34" s="47"/>
      <c r="N34" s="47"/>
    </row>
    <row r="35" spans="1:14" s="3" customFormat="1" ht="34.5" customHeight="1">
      <c r="A35" s="47"/>
      <c r="B35" s="47"/>
      <c r="G35" s="47"/>
      <c r="H35" s="47"/>
      <c r="I35" s="47"/>
      <c r="J35" s="47"/>
      <c r="K35" s="47"/>
      <c r="L35" s="47"/>
      <c r="M35" s="47"/>
      <c r="N35" s="47"/>
    </row>
    <row r="36" spans="1:14" s="3" customFormat="1" ht="32.25" customHeight="1">
      <c r="A36" s="47"/>
      <c r="B36" s="47"/>
      <c r="I36" s="47"/>
      <c r="J36" s="47"/>
      <c r="K36" s="47"/>
      <c r="L36" s="47"/>
      <c r="M36" s="47"/>
      <c r="N36" s="47"/>
    </row>
    <row r="37" spans="1:256" s="3" customFormat="1" ht="32.25" customHeight="1">
      <c r="A37" s="47"/>
      <c r="B37" s="47"/>
      <c r="F37" s="2"/>
      <c r="G37"/>
      <c r="H37"/>
      <c r="I37" s="47"/>
      <c r="J37" s="47"/>
      <c r="K37" s="49"/>
      <c r="L37" s="50"/>
      <c r="M37" s="47"/>
      <c r="N37" s="47"/>
      <c r="O37" s="49"/>
      <c r="P37" s="49"/>
      <c r="Q37" s="49"/>
      <c r="R37" s="49"/>
      <c r="S37" s="49"/>
      <c r="T37" s="49"/>
      <c r="U37" s="49"/>
      <c r="V37" s="49"/>
      <c r="W37" s="4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7"/>
      <c r="B38" s="46"/>
    </row>
    <row r="39" spans="1:14" ht="32.25" customHeight="1">
      <c r="A39" s="49"/>
      <c r="B39" s="47"/>
      <c r="I39" s="47"/>
      <c r="J39" s="47"/>
      <c r="K39" s="49"/>
      <c r="L39" s="50"/>
      <c r="M39" s="47"/>
      <c r="N39" s="47"/>
    </row>
    <row r="40" spans="1:14" ht="32.25" customHeight="1">
      <c r="A40" s="48"/>
      <c r="B40" s="47"/>
      <c r="F40" s="43"/>
      <c r="G40" s="47"/>
      <c r="H40" s="47"/>
      <c r="I40" s="47"/>
      <c r="J40" s="47"/>
      <c r="K40" s="49"/>
      <c r="L40" s="50"/>
      <c r="M40" s="49"/>
      <c r="N40" s="47"/>
    </row>
    <row r="41" spans="2:14" s="3" customFormat="1" ht="32.25" customHeight="1">
      <c r="B41" s="47"/>
      <c r="J41" s="47"/>
      <c r="K41" s="47"/>
      <c r="L41" s="47"/>
      <c r="M41" s="47"/>
      <c r="N41" s="47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2021-11-15T12:21:01Z</dcterms:modified>
  <cp:category/>
  <cp:version/>
  <cp:contentType/>
  <cp:contentStatus/>
</cp:coreProperties>
</file>