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'Прайс'!$A$1:$O$60</definedName>
  </definedNames>
  <calcPr fullCalcOnLoad="1"/>
</workbook>
</file>

<file path=xl/sharedStrings.xml><?xml version="1.0" encoding="utf-8"?>
<sst xmlns="http://schemas.openxmlformats.org/spreadsheetml/2006/main" count="151" uniqueCount="120">
  <si>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</si>
  <si>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</si>
  <si>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</si>
  <si>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</si>
  <si>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</si>
  <si>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</si>
  <si>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</si>
  <si>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</si>
  <si>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</si>
  <si>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</si>
  <si>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</si>
  <si>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</si>
  <si>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</si>
  <si>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</si>
  <si>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</si>
  <si>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</si>
  <si>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</si>
  <si>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</si>
  <si>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</si>
  <si>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</si>
  <si>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</si>
  <si>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</si>
  <si>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</si>
  <si>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</si>
  <si>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</si>
  <si>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</si>
  <si>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</si>
  <si>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</si>
  <si>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</si>
  <si>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</si>
  <si>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</si>
  <si>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</si>
  <si>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</si>
  <si>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</si>
  <si>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</si>
  <si>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</si>
  <si>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</si>
  <si>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</si>
  <si>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</si>
  <si>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</si>
  <si>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</si>
  <si>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</si>
  <si>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</si>
  <si>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</si>
  <si>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</si>
  <si>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</si>
  <si>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</si>
  <si>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</si>
  <si>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</si>
  <si>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</si>
  <si>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</si>
  <si>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</si>
  <si>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</si>
  <si>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</si>
  <si>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</si>
  <si>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</si>
  <si>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</si>
  <si>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</si>
  <si>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</si>
  <si>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</si>
  <si>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</si>
  <si>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</si>
  <si>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</si>
  <si>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</si>
  <si>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</si>
  <si>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</si>
  <si>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</si>
  <si>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</si>
  <si>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</si>
  <si>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</si>
  <si>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</si>
  <si>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</si>
  <si>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</si>
  <si>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</si>
  <si>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</si>
  <si>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</si>
  <si>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</si>
  <si>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</si>
  <si>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</si>
  <si>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</si>
  <si>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</si>
  <si>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</si>
  <si>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</si>
  <si>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</si>
  <si>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</si>
  <si>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</si>
  <si>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</si>
  <si>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</si>
  <si>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</si>
  <si>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</si>
  <si>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24.05-29.05, 05.07-12.07</t>
  </si>
  <si>
    <t>28.06-05.07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</si>
  <si>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</si>
  <si>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</si>
  <si>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</si>
  <si>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</si>
  <si>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</si>
  <si>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</si>
  <si>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</si>
  <si>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</si>
  <si>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</si>
  <si>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</si>
  <si>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</si>
  <si>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</si>
  <si>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</si>
  <si>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</si>
  <si>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</si>
  <si>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</si>
  <si>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</si>
  <si>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</si>
  <si>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</si>
  <si>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Ульяновск (трансфер) Казань - Пермь + Кунгур, Екатеринбург - Казань (трансфер) Ульяновск</t>
  </si>
  <si>
    <t>Ульяновск (трансфер) Казань - Пермь + Лучший курорта на Каме (3 дня / 2 ночи) - Казань (трансфер) Ульяновск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</si>
  <si>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</si>
  <si>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</si>
  <si>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Ульяновск - Пермь + Легенды и тайны реки Чусовая, Каменный город - Ульяновск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</si>
  <si>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</si>
  <si>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</si>
  <si>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12.05-17.05, 19.05-24.05, 29.05-03.06, 17.06-22.06, 12.07-17.07, 27.07-04.08, 04.08-09.08, 11.08-18.08, 18.08-24.08, 12.09-19.09, 19.09-25.09</t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</si>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</sst>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4225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4225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514350</xdr:colOff>
      <xdr:row>45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4206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419100</xdr:rowOff>
    </xdr:from>
    <xdr:to>
      <xdr:col>8</xdr:col>
      <xdr:colOff>9525</xdr:colOff>
      <xdr:row>45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514350</xdr:colOff>
      <xdr:row>45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4206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420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4216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4216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421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4225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514350</xdr:colOff>
      <xdr:row>46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4225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422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514350</xdr:colOff>
      <xdr:row>44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4032825" y="53768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9525</xdr:colOff>
      <xdr:row>44</xdr:row>
      <xdr:rowOff>419100</xdr:rowOff>
    </xdr:from>
    <xdr:to>
      <xdr:col>12</xdr:col>
      <xdr:colOff>9525</xdr:colOff>
      <xdr:row>44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4032825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12</xdr:col>
      <xdr:colOff>0</xdr:colOff>
      <xdr:row>44</xdr:row>
      <xdr:rowOff>419100</xdr:rowOff>
    </xdr:from>
    <xdr:to>
      <xdr:col>12</xdr:col>
      <xdr:colOff>514350</xdr:colOff>
      <xdr:row>44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4023300" y="53768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419100</xdr:rowOff>
    </xdr:from>
    <xdr:to>
      <xdr:col>8</xdr:col>
      <xdr:colOff>0</xdr:colOff>
      <xdr:row>44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376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3340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334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3340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119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106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92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110</v>
      </c>
      <c r="M6" s="14" t="s">
        <v>110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21.5" customHeight="1">
      <c r="A9" s="43" t="s">
        <v>43</v>
      </c>
      <c r="B9" s="44" t="s">
        <v>60</v>
      </c>
      <c r="C9" s="45">
        <v>6</v>
      </c>
      <c r="D9" s="32">
        <v>48700</v>
      </c>
      <c r="E9" s="32">
        <v>37700</v>
      </c>
      <c r="F9" s="32">
        <v>15300</v>
      </c>
      <c r="G9" s="32">
        <v>34700</v>
      </c>
      <c r="H9" s="32">
        <v>30900</v>
      </c>
      <c r="I9" s="32">
        <v>30400</v>
      </c>
      <c r="J9" s="32">
        <v>29500</v>
      </c>
      <c r="K9" s="32">
        <v>27300</v>
      </c>
      <c r="L9" s="32">
        <v>27300</v>
      </c>
      <c r="M9" s="32">
        <v>22500</v>
      </c>
      <c r="N9" s="32">
        <v>11600</v>
      </c>
      <c r="O9" s="32">
        <v>9000</v>
      </c>
    </row>
    <row r="10" spans="1:15" s="3" customFormat="1" ht="121.5" customHeight="1">
      <c r="A10" s="43" t="s">
        <v>44</v>
      </c>
      <c r="B10" s="44" t="s">
        <v>58</v>
      </c>
      <c r="C10" s="45">
        <v>3</v>
      </c>
      <c r="D10" s="32">
        <v>22900</v>
      </c>
      <c r="E10" s="32">
        <v>17600</v>
      </c>
      <c r="F10" s="32">
        <v>7100</v>
      </c>
      <c r="G10" s="32">
        <v>16300</v>
      </c>
      <c r="H10" s="32">
        <v>14500</v>
      </c>
      <c r="I10" s="32">
        <v>14200</v>
      </c>
      <c r="J10" s="32">
        <v>13900</v>
      </c>
      <c r="K10" s="32">
        <v>12700</v>
      </c>
      <c r="L10" s="32">
        <v>12700</v>
      </c>
      <c r="M10" s="32">
        <v>10500</v>
      </c>
      <c r="N10" s="32">
        <v>5300</v>
      </c>
      <c r="O10" s="32">
        <v>4200</v>
      </c>
    </row>
    <row r="11" spans="1:15" s="3" customFormat="1" ht="121.5" customHeight="1">
      <c r="A11" s="43" t="s">
        <v>45</v>
      </c>
      <c r="B11" s="44" t="s">
        <v>59</v>
      </c>
      <c r="C11" s="45">
        <v>6</v>
      </c>
      <c r="D11" s="32">
        <v>53400</v>
      </c>
      <c r="E11" s="32">
        <v>40900</v>
      </c>
      <c r="F11" s="32">
        <v>15900</v>
      </c>
      <c r="G11" s="32">
        <v>37900</v>
      </c>
      <c r="H11" s="32">
        <v>33400</v>
      </c>
      <c r="I11" s="32">
        <v>32700</v>
      </c>
      <c r="J11" s="32">
        <v>31800</v>
      </c>
      <c r="K11" s="32">
        <v>29500</v>
      </c>
      <c r="L11" s="32">
        <v>29500</v>
      </c>
      <c r="M11" s="32">
        <v>23800</v>
      </c>
      <c r="N11" s="32">
        <v>12100</v>
      </c>
      <c r="O11" s="32">
        <v>9000</v>
      </c>
    </row>
    <row r="12" spans="1:15" s="3" customFormat="1" ht="121.5" customHeight="1">
      <c r="A12" s="43" t="s">
        <v>46</v>
      </c>
      <c r="B12" s="44" t="s">
        <v>61</v>
      </c>
      <c r="C12" s="45">
        <v>6</v>
      </c>
      <c r="D12" s="32">
        <v>62400</v>
      </c>
      <c r="E12" s="32">
        <v>47600</v>
      </c>
      <c r="F12" s="32">
        <v>17400</v>
      </c>
      <c r="G12" s="32">
        <v>43900</v>
      </c>
      <c r="H12" s="32">
        <v>38600</v>
      </c>
      <c r="I12" s="32">
        <v>37700</v>
      </c>
      <c r="J12" s="32">
        <v>36900</v>
      </c>
      <c r="K12" s="32">
        <v>33900</v>
      </c>
      <c r="L12" s="32">
        <v>33900</v>
      </c>
      <c r="M12" s="32">
        <v>27000</v>
      </c>
      <c r="N12" s="32">
        <v>12700</v>
      </c>
      <c r="O12" s="32">
        <v>9300</v>
      </c>
    </row>
    <row r="13" spans="1:15" s="3" customFormat="1" ht="121.5" customHeight="1">
      <c r="A13" s="43" t="s">
        <v>46</v>
      </c>
      <c r="B13" s="44" t="s">
        <v>62</v>
      </c>
      <c r="C13" s="45">
        <v>6</v>
      </c>
      <c r="D13" s="32">
        <v>70200</v>
      </c>
      <c r="E13" s="32">
        <v>55400</v>
      </c>
      <c r="F13" s="32">
        <v>25200</v>
      </c>
      <c r="G13" s="32">
        <v>51500</v>
      </c>
      <c r="H13" s="32">
        <v>46400</v>
      </c>
      <c r="I13" s="32">
        <v>45500</v>
      </c>
      <c r="J13" s="32">
        <v>44300</v>
      </c>
      <c r="K13" s="32">
        <v>41600</v>
      </c>
      <c r="L13" s="32">
        <v>41600</v>
      </c>
      <c r="M13" s="32">
        <v>34800</v>
      </c>
      <c r="N13" s="32">
        <v>20400</v>
      </c>
      <c r="O13" s="32">
        <v>16800</v>
      </c>
    </row>
    <row r="14" spans="1:15" s="3" customFormat="1" ht="121.5" customHeight="1">
      <c r="A14" s="43" t="s">
        <v>47</v>
      </c>
      <c r="B14" s="44" t="s">
        <v>57</v>
      </c>
      <c r="C14" s="45">
        <v>6</v>
      </c>
      <c r="D14" s="32">
        <v>55400</v>
      </c>
      <c r="E14" s="32">
        <v>42600</v>
      </c>
      <c r="F14" s="32">
        <v>16300</v>
      </c>
      <c r="G14" s="32">
        <v>39200</v>
      </c>
      <c r="H14" s="32">
        <v>34600</v>
      </c>
      <c r="I14" s="32">
        <v>33900</v>
      </c>
      <c r="J14" s="32">
        <v>33000</v>
      </c>
      <c r="K14" s="32">
        <v>30600</v>
      </c>
      <c r="L14" s="32">
        <v>30600</v>
      </c>
      <c r="M14" s="32">
        <v>24500</v>
      </c>
      <c r="N14" s="32">
        <v>12100</v>
      </c>
      <c r="O14" s="32">
        <v>9000</v>
      </c>
    </row>
    <row r="15" spans="1:15" s="3" customFormat="1" ht="104.25" customHeight="1">
      <c r="A15" s="43" t="s">
        <v>48</v>
      </c>
      <c r="B15" s="44" t="s">
        <v>63</v>
      </c>
      <c r="C15" s="45">
        <v>15</v>
      </c>
      <c r="D15" s="32">
        <v>197800</v>
      </c>
      <c r="E15" s="32">
        <v>150000</v>
      </c>
      <c r="F15" s="32">
        <v>52900</v>
      </c>
      <c r="G15" s="32">
        <v>137700</v>
      </c>
      <c r="H15" s="32">
        <v>120800</v>
      </c>
      <c r="I15" s="32">
        <v>117500</v>
      </c>
      <c r="J15" s="32">
        <v>114400</v>
      </c>
      <c r="K15" s="32">
        <v>105200</v>
      </c>
      <c r="L15" s="32">
        <v>105200</v>
      </c>
      <c r="M15" s="32">
        <v>83700</v>
      </c>
      <c r="N15" s="32">
        <v>35900</v>
      </c>
      <c r="O15" s="32">
        <v>24200</v>
      </c>
    </row>
    <row r="16" spans="1:15" s="3" customFormat="1" ht="104.25" customHeight="1">
      <c r="A16" s="43" t="s">
        <v>98</v>
      </c>
      <c r="B16" s="44" t="s">
        <v>100</v>
      </c>
      <c r="C16" s="45">
        <v>8</v>
      </c>
      <c r="D16" s="32">
        <v>108800</v>
      </c>
      <c r="E16" s="32">
        <v>82600</v>
      </c>
      <c r="F16" s="32">
        <v>29100</v>
      </c>
      <c r="G16" s="32">
        <v>75600</v>
      </c>
      <c r="H16" s="32">
        <v>66300</v>
      </c>
      <c r="I16" s="32">
        <v>64600</v>
      </c>
      <c r="J16" s="32">
        <v>63100</v>
      </c>
      <c r="K16" s="32">
        <v>57900</v>
      </c>
      <c r="L16" s="32">
        <v>57900</v>
      </c>
      <c r="M16" s="32">
        <v>46100</v>
      </c>
      <c r="N16" s="32">
        <v>19900</v>
      </c>
      <c r="O16" s="32">
        <v>13300</v>
      </c>
    </row>
    <row r="17" spans="1:15" s="3" customFormat="1" ht="104.25" customHeight="1">
      <c r="A17" s="43" t="s">
        <v>99</v>
      </c>
      <c r="B17" s="44" t="s">
        <v>101</v>
      </c>
      <c r="C17" s="45">
        <v>7</v>
      </c>
      <c r="D17" s="32">
        <v>98800</v>
      </c>
      <c r="E17" s="32">
        <v>75000</v>
      </c>
      <c r="F17" s="32">
        <v>26400</v>
      </c>
      <c r="G17" s="32">
        <v>68800</v>
      </c>
      <c r="H17" s="32">
        <v>60300</v>
      </c>
      <c r="I17" s="32">
        <v>58900</v>
      </c>
      <c r="J17" s="32">
        <v>57400</v>
      </c>
      <c r="K17" s="32">
        <v>52700</v>
      </c>
      <c r="L17" s="32">
        <v>52700</v>
      </c>
      <c r="M17" s="32">
        <v>41900</v>
      </c>
      <c r="N17" s="32">
        <v>17900</v>
      </c>
      <c r="O17" s="32">
        <v>12200</v>
      </c>
    </row>
    <row r="18" spans="1:15" s="3" customFormat="1" ht="104.25" customHeight="1">
      <c r="A18" s="43" t="s">
        <v>49</v>
      </c>
      <c r="B18" s="44" t="s">
        <v>57</v>
      </c>
      <c r="C18" s="45">
        <v>6</v>
      </c>
      <c r="D18" s="32">
        <v>58400</v>
      </c>
      <c r="E18" s="32">
        <v>44500</v>
      </c>
      <c r="F18" s="32">
        <v>16000</v>
      </c>
      <c r="G18" s="32">
        <v>40900</v>
      </c>
      <c r="H18" s="32">
        <v>35900</v>
      </c>
      <c r="I18" s="32">
        <v>34900</v>
      </c>
      <c r="J18" s="32">
        <v>34200</v>
      </c>
      <c r="K18" s="32">
        <v>31500</v>
      </c>
      <c r="L18" s="32">
        <v>31500</v>
      </c>
      <c r="M18" s="32">
        <v>25100</v>
      </c>
      <c r="N18" s="32">
        <v>11500</v>
      </c>
      <c r="O18" s="32">
        <v>8300</v>
      </c>
    </row>
    <row r="19" spans="1:15" s="3" customFormat="1" ht="104.25" customHeight="1">
      <c r="A19" s="43" t="s">
        <v>50</v>
      </c>
      <c r="B19" s="44" t="s">
        <v>64</v>
      </c>
      <c r="C19" s="45">
        <v>7</v>
      </c>
      <c r="D19" s="32">
        <v>98600</v>
      </c>
      <c r="E19" s="32">
        <v>74800</v>
      </c>
      <c r="F19" s="32">
        <v>26400</v>
      </c>
      <c r="G19" s="32">
        <v>68700</v>
      </c>
      <c r="H19" s="32">
        <v>60400</v>
      </c>
      <c r="I19" s="32">
        <v>58800</v>
      </c>
      <c r="J19" s="32">
        <v>57300</v>
      </c>
      <c r="K19" s="32">
        <v>52500</v>
      </c>
      <c r="L19" s="32">
        <v>52500</v>
      </c>
      <c r="M19" s="32">
        <v>41900</v>
      </c>
      <c r="N19" s="32">
        <v>18500</v>
      </c>
      <c r="O19" s="32">
        <v>13200</v>
      </c>
    </row>
    <row r="20" spans="1:15" s="3" customFormat="1" ht="121.5" customHeight="1">
      <c r="A20" s="43" t="s">
        <v>50</v>
      </c>
      <c r="B20" s="44" t="s">
        <v>107</v>
      </c>
      <c r="C20" s="45">
        <v>7</v>
      </c>
      <c r="D20" s="32">
        <v>85200</v>
      </c>
      <c r="E20" s="32">
        <v>68600</v>
      </c>
      <c r="F20" s="32">
        <v>35200</v>
      </c>
      <c r="G20" s="32">
        <v>68300</v>
      </c>
      <c r="H20" s="32">
        <v>58600</v>
      </c>
      <c r="I20" s="32">
        <v>57600</v>
      </c>
      <c r="J20" s="32">
        <v>56400</v>
      </c>
      <c r="K20" s="32">
        <v>53300</v>
      </c>
      <c r="L20" s="32">
        <v>53300</v>
      </c>
      <c r="M20" s="32">
        <v>45700</v>
      </c>
      <c r="N20" s="32">
        <v>29900</v>
      </c>
      <c r="O20" s="32">
        <v>26000</v>
      </c>
    </row>
    <row r="21" spans="1:15" s="3" customFormat="1" ht="104.25" customHeight="1">
      <c r="A21" s="43" t="s">
        <v>51</v>
      </c>
      <c r="B21" s="44" t="s">
        <v>65</v>
      </c>
      <c r="C21" s="45">
        <v>8</v>
      </c>
      <c r="D21" s="32">
        <v>91500</v>
      </c>
      <c r="E21" s="32">
        <v>69400</v>
      </c>
      <c r="F21" s="32">
        <v>24900</v>
      </c>
      <c r="G21" s="32">
        <v>64100</v>
      </c>
      <c r="H21" s="32">
        <v>56200</v>
      </c>
      <c r="I21" s="32">
        <v>54800</v>
      </c>
      <c r="J21" s="32">
        <v>53400</v>
      </c>
      <c r="K21" s="32">
        <v>49200</v>
      </c>
      <c r="L21" s="32">
        <v>49200</v>
      </c>
      <c r="M21" s="32">
        <v>39100</v>
      </c>
      <c r="N21" s="32">
        <v>17800</v>
      </c>
      <c r="O21" s="32">
        <v>12300</v>
      </c>
    </row>
    <row r="22" spans="1:15" s="3" customFormat="1" ht="104.25" customHeight="1">
      <c r="A22" s="43" t="s">
        <v>51</v>
      </c>
      <c r="B22" s="44" t="s">
        <v>66</v>
      </c>
      <c r="C22" s="45">
        <v>8</v>
      </c>
      <c r="D22" s="32">
        <v>92600</v>
      </c>
      <c r="E22" s="32">
        <v>70700</v>
      </c>
      <c r="F22" s="32">
        <v>26400</v>
      </c>
      <c r="G22" s="32">
        <v>65200</v>
      </c>
      <c r="H22" s="32">
        <v>57300</v>
      </c>
      <c r="I22" s="32">
        <v>55900</v>
      </c>
      <c r="J22" s="32">
        <v>54700</v>
      </c>
      <c r="K22" s="32">
        <v>50400</v>
      </c>
      <c r="L22" s="32">
        <v>50400</v>
      </c>
      <c r="M22" s="32">
        <v>40400</v>
      </c>
      <c r="N22" s="32">
        <v>19100</v>
      </c>
      <c r="O22" s="32">
        <v>13800</v>
      </c>
    </row>
    <row r="23" spans="1:15" s="3" customFormat="1" ht="121.5" customHeight="1">
      <c r="A23" s="43" t="s">
        <v>51</v>
      </c>
      <c r="B23" s="44" t="s">
        <v>67</v>
      </c>
      <c r="C23" s="45">
        <v>8</v>
      </c>
      <c r="D23" s="32">
        <v>92400</v>
      </c>
      <c r="E23" s="32">
        <v>70500</v>
      </c>
      <c r="F23" s="32">
        <v>26100</v>
      </c>
      <c r="G23" s="32">
        <v>65000</v>
      </c>
      <c r="H23" s="32">
        <v>57000</v>
      </c>
      <c r="I23" s="32">
        <v>55700</v>
      </c>
      <c r="J23" s="32">
        <v>54400</v>
      </c>
      <c r="K23" s="32">
        <v>50000</v>
      </c>
      <c r="L23" s="32">
        <v>50000</v>
      </c>
      <c r="M23" s="32">
        <v>40200</v>
      </c>
      <c r="N23" s="32">
        <v>18900</v>
      </c>
      <c r="O23" s="32">
        <v>13400</v>
      </c>
    </row>
    <row r="24" spans="1:15" s="3" customFormat="1" ht="104.25" customHeight="1">
      <c r="A24" s="43" t="s">
        <v>51</v>
      </c>
      <c r="B24" s="44" t="s">
        <v>111</v>
      </c>
      <c r="C24" s="45">
        <v>8</v>
      </c>
      <c r="D24" s="32">
        <v>78900</v>
      </c>
      <c r="E24" s="32">
        <v>63200</v>
      </c>
      <c r="F24" s="32">
        <v>31400</v>
      </c>
      <c r="G24" s="32">
        <v>59100</v>
      </c>
      <c r="H24" s="32">
        <v>53600</v>
      </c>
      <c r="I24" s="32">
        <v>52500</v>
      </c>
      <c r="J24" s="32">
        <v>51500</v>
      </c>
      <c r="K24" s="32">
        <v>48400</v>
      </c>
      <c r="L24" s="32">
        <v>48400</v>
      </c>
      <c r="M24" s="32">
        <v>41300</v>
      </c>
      <c r="N24" s="32">
        <v>26200</v>
      </c>
      <c r="O24" s="32">
        <v>22500</v>
      </c>
    </row>
    <row r="25" spans="1:15" s="3" customFormat="1" ht="121.5" customHeight="1">
      <c r="A25" s="43" t="s">
        <v>51</v>
      </c>
      <c r="B25" s="44" t="s">
        <v>112</v>
      </c>
      <c r="C25" s="45">
        <v>8</v>
      </c>
      <c r="D25" s="32">
        <v>74000</v>
      </c>
      <c r="E25" s="32">
        <v>58200</v>
      </c>
      <c r="F25" s="32">
        <v>26400</v>
      </c>
      <c r="G25" s="32">
        <v>57700</v>
      </c>
      <c r="H25" s="32">
        <v>48700</v>
      </c>
      <c r="I25" s="32">
        <v>47700</v>
      </c>
      <c r="J25" s="32">
        <v>46600</v>
      </c>
      <c r="K25" s="32">
        <v>43700</v>
      </c>
      <c r="L25" s="32">
        <v>43700</v>
      </c>
      <c r="M25" s="32">
        <v>36600</v>
      </c>
      <c r="N25" s="32">
        <v>21300</v>
      </c>
      <c r="O25" s="32">
        <v>17600</v>
      </c>
    </row>
    <row r="26" spans="1:15" s="3" customFormat="1" ht="104.25" customHeight="1">
      <c r="A26" s="43" t="s">
        <v>69</v>
      </c>
      <c r="B26" s="44" t="s">
        <v>68</v>
      </c>
      <c r="C26" s="45">
        <v>8</v>
      </c>
      <c r="D26" s="32">
        <v>93400</v>
      </c>
      <c r="E26" s="32">
        <v>70200</v>
      </c>
      <c r="F26" s="32">
        <v>23200</v>
      </c>
      <c r="G26" s="32">
        <v>64200</v>
      </c>
      <c r="H26" s="32">
        <v>56000</v>
      </c>
      <c r="I26" s="32">
        <v>54500</v>
      </c>
      <c r="J26" s="32">
        <v>53200</v>
      </c>
      <c r="K26" s="32">
        <v>48500</v>
      </c>
      <c r="L26" s="32">
        <v>48500</v>
      </c>
      <c r="M26" s="32">
        <v>38300</v>
      </c>
      <c r="N26" s="32">
        <v>15800</v>
      </c>
      <c r="O26" s="32">
        <v>10500</v>
      </c>
    </row>
    <row r="27" spans="1:15" s="3" customFormat="1" ht="104.25" customHeight="1">
      <c r="A27" s="43" t="s">
        <v>69</v>
      </c>
      <c r="B27" s="44" t="s">
        <v>70</v>
      </c>
      <c r="C27" s="45">
        <v>8</v>
      </c>
      <c r="D27" s="32">
        <v>100800</v>
      </c>
      <c r="E27" s="32">
        <v>77600</v>
      </c>
      <c r="F27" s="32">
        <v>30500</v>
      </c>
      <c r="G27" s="32">
        <v>71700</v>
      </c>
      <c r="H27" s="32">
        <v>63400</v>
      </c>
      <c r="I27" s="32">
        <v>61900</v>
      </c>
      <c r="J27" s="32">
        <v>60300</v>
      </c>
      <c r="K27" s="32">
        <v>56000</v>
      </c>
      <c r="L27" s="32">
        <v>56000</v>
      </c>
      <c r="M27" s="32">
        <v>45600</v>
      </c>
      <c r="N27" s="32">
        <v>23100</v>
      </c>
      <c r="O27" s="32">
        <v>17600</v>
      </c>
    </row>
    <row r="28" spans="1:15" s="3" customFormat="1" ht="104.25" customHeight="1">
      <c r="A28" s="43" t="s">
        <v>72</v>
      </c>
      <c r="B28" s="44" t="s">
        <v>71</v>
      </c>
      <c r="C28" s="45">
        <v>6</v>
      </c>
      <c r="D28" s="32">
        <v>80300</v>
      </c>
      <c r="E28" s="32">
        <v>60600</v>
      </c>
      <c r="F28" s="32">
        <v>20800</v>
      </c>
      <c r="G28" s="32">
        <v>55700</v>
      </c>
      <c r="H28" s="32">
        <v>48400</v>
      </c>
      <c r="I28" s="32">
        <v>47300</v>
      </c>
      <c r="J28" s="32">
        <v>46100</v>
      </c>
      <c r="K28" s="32">
        <v>42200</v>
      </c>
      <c r="L28" s="32">
        <v>42200</v>
      </c>
      <c r="M28" s="32">
        <v>33400</v>
      </c>
      <c r="N28" s="32">
        <v>14000</v>
      </c>
      <c r="O28" s="32">
        <v>9500</v>
      </c>
    </row>
    <row r="29" spans="1:15" s="3" customFormat="1" ht="104.25" customHeight="1">
      <c r="A29" s="43" t="s">
        <v>74</v>
      </c>
      <c r="B29" s="44" t="s">
        <v>73</v>
      </c>
      <c r="C29" s="45">
        <v>11</v>
      </c>
      <c r="D29" s="32">
        <v>144800</v>
      </c>
      <c r="E29" s="32">
        <v>108900</v>
      </c>
      <c r="F29" s="32">
        <v>35600</v>
      </c>
      <c r="G29" s="32">
        <v>99500</v>
      </c>
      <c r="H29" s="32">
        <v>86700</v>
      </c>
      <c r="I29" s="32">
        <v>84400</v>
      </c>
      <c r="J29" s="32">
        <v>82000</v>
      </c>
      <c r="K29" s="32">
        <v>75100</v>
      </c>
      <c r="L29" s="32">
        <v>75100</v>
      </c>
      <c r="M29" s="32">
        <v>58900</v>
      </c>
      <c r="N29" s="32">
        <v>24000</v>
      </c>
      <c r="O29" s="32">
        <v>15700</v>
      </c>
    </row>
    <row r="30" spans="1:15" s="3" customFormat="1" ht="104.25" customHeight="1">
      <c r="A30" s="43" t="s">
        <v>75</v>
      </c>
      <c r="B30" s="44" t="s">
        <v>76</v>
      </c>
      <c r="C30" s="45">
        <v>9</v>
      </c>
      <c r="D30" s="32">
        <v>97400</v>
      </c>
      <c r="E30" s="32">
        <v>73400</v>
      </c>
      <c r="F30" s="32">
        <v>24700</v>
      </c>
      <c r="G30" s="32">
        <v>67400</v>
      </c>
      <c r="H30" s="32">
        <v>58700</v>
      </c>
      <c r="I30" s="32">
        <v>57300</v>
      </c>
      <c r="J30" s="32">
        <v>55800</v>
      </c>
      <c r="K30" s="32">
        <v>51000</v>
      </c>
      <c r="L30" s="32">
        <v>51000</v>
      </c>
      <c r="M30" s="32">
        <v>40300</v>
      </c>
      <c r="N30" s="32">
        <v>17000</v>
      </c>
      <c r="O30" s="32">
        <v>11300</v>
      </c>
    </row>
    <row r="31" spans="1:15" s="3" customFormat="1" ht="104.25" customHeight="1">
      <c r="A31" s="43" t="s">
        <v>52</v>
      </c>
      <c r="B31" s="44" t="s">
        <v>77</v>
      </c>
      <c r="C31" s="45">
        <v>6</v>
      </c>
      <c r="D31" s="32">
        <v>74300</v>
      </c>
      <c r="E31" s="32">
        <v>56600</v>
      </c>
      <c r="F31" s="32">
        <v>19700</v>
      </c>
      <c r="G31" s="32">
        <v>51700</v>
      </c>
      <c r="H31" s="32">
        <v>45400</v>
      </c>
      <c r="I31" s="32">
        <v>44300</v>
      </c>
      <c r="J31" s="32">
        <v>43000</v>
      </c>
      <c r="K31" s="32">
        <v>39400</v>
      </c>
      <c r="L31" s="32">
        <v>39400</v>
      </c>
      <c r="M31" s="32">
        <v>31500</v>
      </c>
      <c r="N31" s="32">
        <v>13700</v>
      </c>
      <c r="O31" s="32">
        <v>9500</v>
      </c>
    </row>
    <row r="32" spans="1:15" s="3" customFormat="1" ht="104.25" customHeight="1">
      <c r="A32" s="43" t="s">
        <v>53</v>
      </c>
      <c r="B32" s="44" t="s">
        <v>78</v>
      </c>
      <c r="C32" s="45">
        <v>3</v>
      </c>
      <c r="D32" s="32">
        <v>34600</v>
      </c>
      <c r="E32" s="32">
        <v>26300</v>
      </c>
      <c r="F32" s="32">
        <v>9600</v>
      </c>
      <c r="G32" s="32">
        <v>24000</v>
      </c>
      <c r="H32" s="32">
        <v>21300</v>
      </c>
      <c r="I32" s="32">
        <v>20700</v>
      </c>
      <c r="J32" s="32">
        <v>20200</v>
      </c>
      <c r="K32" s="32">
        <v>18300</v>
      </c>
      <c r="L32" s="32">
        <v>18300</v>
      </c>
      <c r="M32" s="32">
        <v>14600</v>
      </c>
      <c r="N32" s="32">
        <v>7000</v>
      </c>
      <c r="O32" s="32">
        <v>4800</v>
      </c>
    </row>
    <row r="33" spans="1:15" s="3" customFormat="1" ht="104.25" customHeight="1">
      <c r="A33" s="43" t="s">
        <v>80</v>
      </c>
      <c r="B33" s="44" t="s">
        <v>79</v>
      </c>
      <c r="C33" s="45">
        <v>8</v>
      </c>
      <c r="D33" s="32">
        <v>87700</v>
      </c>
      <c r="E33" s="32">
        <v>66300</v>
      </c>
      <c r="F33" s="32">
        <v>22900</v>
      </c>
      <c r="G33" s="32">
        <v>61000</v>
      </c>
      <c r="H33" s="32">
        <v>53300</v>
      </c>
      <c r="I33" s="32">
        <v>51900</v>
      </c>
      <c r="J33" s="32">
        <v>50500</v>
      </c>
      <c r="K33" s="32">
        <v>46300</v>
      </c>
      <c r="L33" s="32">
        <v>46300</v>
      </c>
      <c r="M33" s="32">
        <v>36700</v>
      </c>
      <c r="N33" s="32">
        <v>16000</v>
      </c>
      <c r="O33" s="32">
        <v>11000</v>
      </c>
    </row>
    <row r="34" spans="1:15" s="3" customFormat="1" ht="104.25" customHeight="1">
      <c r="A34" s="43" t="s">
        <v>81</v>
      </c>
      <c r="B34" s="44" t="s">
        <v>71</v>
      </c>
      <c r="C34" s="45">
        <v>7</v>
      </c>
      <c r="D34" s="32">
        <v>80300</v>
      </c>
      <c r="E34" s="32">
        <v>60600</v>
      </c>
      <c r="F34" s="32">
        <v>20800</v>
      </c>
      <c r="G34" s="32">
        <v>55700</v>
      </c>
      <c r="H34" s="32">
        <v>48400</v>
      </c>
      <c r="I34" s="32">
        <v>47300</v>
      </c>
      <c r="J34" s="32">
        <v>46100</v>
      </c>
      <c r="K34" s="32">
        <v>42200</v>
      </c>
      <c r="L34" s="32">
        <v>42200</v>
      </c>
      <c r="M34" s="32">
        <v>33400</v>
      </c>
      <c r="N34" s="32">
        <v>14000</v>
      </c>
      <c r="O34" s="32">
        <v>9500</v>
      </c>
    </row>
    <row r="35" spans="1:15" s="3" customFormat="1" ht="104.25" customHeight="1">
      <c r="A35" s="43" t="s">
        <v>83</v>
      </c>
      <c r="B35" s="44" t="s">
        <v>82</v>
      </c>
      <c r="C35" s="45">
        <v>6</v>
      </c>
      <c r="D35" s="32">
        <v>66400</v>
      </c>
      <c r="E35" s="32">
        <v>50000</v>
      </c>
      <c r="F35" s="32">
        <v>16600</v>
      </c>
      <c r="G35" s="32">
        <v>45800</v>
      </c>
      <c r="H35" s="32">
        <v>40000</v>
      </c>
      <c r="I35" s="32">
        <v>38900</v>
      </c>
      <c r="J35" s="32">
        <v>37600</v>
      </c>
      <c r="K35" s="32">
        <v>34700</v>
      </c>
      <c r="L35" s="32">
        <v>34700</v>
      </c>
      <c r="M35" s="32">
        <v>27300</v>
      </c>
      <c r="N35" s="32">
        <v>11300</v>
      </c>
      <c r="O35" s="32">
        <v>7400</v>
      </c>
    </row>
    <row r="36" spans="1:15" s="3" customFormat="1" ht="104.25" customHeight="1">
      <c r="A36" s="43" t="s">
        <v>93</v>
      </c>
      <c r="B36" s="44" t="s">
        <v>115</v>
      </c>
      <c r="C36" s="45">
        <v>7</v>
      </c>
      <c r="D36" s="32">
        <v>85900</v>
      </c>
      <c r="E36" s="32">
        <v>65700</v>
      </c>
      <c r="F36" s="32">
        <v>24700</v>
      </c>
      <c r="G36" s="32">
        <v>60500</v>
      </c>
      <c r="H36" s="32">
        <v>53400</v>
      </c>
      <c r="I36" s="32">
        <v>51900</v>
      </c>
      <c r="J36" s="32">
        <v>50800</v>
      </c>
      <c r="K36" s="32">
        <v>46700</v>
      </c>
      <c r="L36" s="32">
        <v>46700</v>
      </c>
      <c r="M36" s="32">
        <v>37600</v>
      </c>
      <c r="N36" s="32">
        <v>18200</v>
      </c>
      <c r="O36" s="32">
        <v>13400</v>
      </c>
    </row>
    <row r="37" spans="1:15" s="3" customFormat="1" ht="104.25" customHeight="1">
      <c r="A37" s="43" t="s">
        <v>93</v>
      </c>
      <c r="B37" s="44" t="s">
        <v>84</v>
      </c>
      <c r="C37" s="45">
        <v>7</v>
      </c>
      <c r="D37" s="32">
        <v>84500</v>
      </c>
      <c r="E37" s="32">
        <v>64600</v>
      </c>
      <c r="F37" s="32">
        <v>23400</v>
      </c>
      <c r="G37" s="32">
        <v>59100</v>
      </c>
      <c r="H37" s="32">
        <v>51900</v>
      </c>
      <c r="I37" s="32">
        <v>50800</v>
      </c>
      <c r="J37" s="32">
        <v>49500</v>
      </c>
      <c r="K37" s="32">
        <v>45600</v>
      </c>
      <c r="L37" s="32">
        <v>45600</v>
      </c>
      <c r="M37" s="32">
        <v>36500</v>
      </c>
      <c r="N37" s="32">
        <v>17100</v>
      </c>
      <c r="O37" s="32">
        <v>12100</v>
      </c>
    </row>
    <row r="38" spans="1:15" s="3" customFormat="1" ht="104.25" customHeight="1">
      <c r="A38" s="43" t="s">
        <v>94</v>
      </c>
      <c r="B38" s="44" t="s">
        <v>85</v>
      </c>
      <c r="C38" s="45">
        <v>9</v>
      </c>
      <c r="D38" s="32">
        <v>98300</v>
      </c>
      <c r="E38" s="32">
        <v>74100</v>
      </c>
      <c r="F38" s="32">
        <v>24600</v>
      </c>
      <c r="G38" s="32">
        <v>67800</v>
      </c>
      <c r="H38" s="32">
        <v>59000</v>
      </c>
      <c r="I38" s="32">
        <v>57500</v>
      </c>
      <c r="J38" s="32">
        <v>55800</v>
      </c>
      <c r="K38" s="32">
        <v>51200</v>
      </c>
      <c r="L38" s="32">
        <v>51200</v>
      </c>
      <c r="M38" s="32">
        <v>40200</v>
      </c>
      <c r="N38" s="32">
        <v>16700</v>
      </c>
      <c r="O38" s="32">
        <v>10900</v>
      </c>
    </row>
    <row r="39" spans="1:15" s="3" customFormat="1" ht="104.25" customHeight="1">
      <c r="A39" s="43" t="s">
        <v>94</v>
      </c>
      <c r="B39" s="44" t="s">
        <v>42</v>
      </c>
      <c r="C39" s="45">
        <v>9</v>
      </c>
      <c r="D39" s="32">
        <v>109200</v>
      </c>
      <c r="E39" s="32">
        <v>85000</v>
      </c>
      <c r="F39" s="32">
        <v>35400</v>
      </c>
      <c r="G39" s="32">
        <v>82600</v>
      </c>
      <c r="H39" s="32">
        <v>69900</v>
      </c>
      <c r="I39" s="32">
        <v>68400</v>
      </c>
      <c r="J39" s="32">
        <v>66700</v>
      </c>
      <c r="K39" s="32">
        <v>62300</v>
      </c>
      <c r="L39" s="32">
        <v>62300</v>
      </c>
      <c r="M39" s="32">
        <v>51100</v>
      </c>
      <c r="N39" s="32">
        <v>24800</v>
      </c>
      <c r="O39" s="32">
        <v>19200</v>
      </c>
    </row>
    <row r="40" spans="1:15" s="3" customFormat="1" ht="104.25" customHeight="1">
      <c r="A40" s="43" t="s">
        <v>87</v>
      </c>
      <c r="B40" s="44" t="s">
        <v>97</v>
      </c>
      <c r="C40" s="45">
        <v>8</v>
      </c>
      <c r="D40" s="32">
        <v>64900</v>
      </c>
      <c r="E40" s="32">
        <v>49500</v>
      </c>
      <c r="F40" s="32">
        <v>18600</v>
      </c>
      <c r="G40" s="32">
        <v>45700</v>
      </c>
      <c r="H40" s="32">
        <v>40200</v>
      </c>
      <c r="I40" s="32">
        <v>39100</v>
      </c>
      <c r="J40" s="32">
        <v>38400</v>
      </c>
      <c r="K40" s="32">
        <v>35200</v>
      </c>
      <c r="L40" s="32">
        <v>35200</v>
      </c>
      <c r="M40" s="32">
        <v>28400</v>
      </c>
      <c r="N40" s="32">
        <v>13400</v>
      </c>
      <c r="O40" s="32">
        <v>9900</v>
      </c>
    </row>
    <row r="41" spans="1:15" s="3" customFormat="1" ht="104.25" customHeight="1">
      <c r="A41" s="43" t="s">
        <v>88</v>
      </c>
      <c r="B41" s="44" t="s">
        <v>71</v>
      </c>
      <c r="C41" s="45">
        <v>7</v>
      </c>
      <c r="D41" s="32">
        <v>57000</v>
      </c>
      <c r="E41" s="32">
        <v>43800</v>
      </c>
      <c r="F41" s="32">
        <v>16600</v>
      </c>
      <c r="G41" s="32">
        <v>40300</v>
      </c>
      <c r="H41" s="32">
        <v>35600</v>
      </c>
      <c r="I41" s="32">
        <v>34800</v>
      </c>
      <c r="J41" s="32">
        <v>33900</v>
      </c>
      <c r="K41" s="32">
        <v>31400</v>
      </c>
      <c r="L41" s="32">
        <v>31400</v>
      </c>
      <c r="M41" s="32">
        <v>25300</v>
      </c>
      <c r="N41" s="32">
        <v>12200</v>
      </c>
      <c r="O41" s="32">
        <v>9000</v>
      </c>
    </row>
    <row r="42" spans="1:15" s="3" customFormat="1" ht="104.25" customHeight="1">
      <c r="A42" s="43" t="s">
        <v>89</v>
      </c>
      <c r="B42" s="44" t="s">
        <v>86</v>
      </c>
      <c r="C42" s="45">
        <v>6</v>
      </c>
      <c r="D42" s="32">
        <v>49400</v>
      </c>
      <c r="E42" s="32">
        <v>37500</v>
      </c>
      <c r="F42" s="32">
        <v>13800</v>
      </c>
      <c r="G42" s="32">
        <v>34700</v>
      </c>
      <c r="H42" s="32">
        <v>30400</v>
      </c>
      <c r="I42" s="32">
        <v>29700</v>
      </c>
      <c r="J42" s="32">
        <v>29000</v>
      </c>
      <c r="K42" s="32">
        <v>26700</v>
      </c>
      <c r="L42" s="32">
        <v>26700</v>
      </c>
      <c r="M42" s="32">
        <v>21400</v>
      </c>
      <c r="N42" s="32">
        <v>10000</v>
      </c>
      <c r="O42" s="32">
        <v>7100</v>
      </c>
    </row>
    <row r="43" spans="1:15" s="3" customFormat="1" ht="33" customHeight="1">
      <c r="A43" s="40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9" s="3" customFormat="1" ht="34.5" customHeight="1">
      <c r="A44" s="18" t="s">
        <v>19</v>
      </c>
      <c r="B44" s="19"/>
      <c r="C44" s="18" t="s">
        <v>20</v>
      </c>
      <c r="D44" s="15"/>
      <c r="E44" s="15"/>
      <c r="F44" s="20"/>
      <c r="G44" s="23"/>
      <c r="H44" s="15"/>
      <c r="I44" s="15"/>
      <c r="J44" s="15"/>
      <c r="K44" s="15"/>
      <c r="L44" s="15"/>
      <c r="M44" s="23"/>
      <c r="N44" s="15"/>
      <c r="O44" s="15"/>
      <c r="P44" s="15"/>
      <c r="Q44" s="15"/>
      <c r="R44" s="15"/>
      <c r="S44" s="15"/>
    </row>
    <row r="45" spans="1:19" s="3" customFormat="1" ht="34.5" customHeight="1">
      <c r="A45" s="21" t="s">
        <v>21</v>
      </c>
      <c r="B45" s="19"/>
      <c r="C45" s="51" t="s">
        <v>118</v>
      </c>
      <c r="D45" s="5"/>
      <c r="E45" s="5"/>
      <c r="F45" s="5"/>
      <c r="G45" s="5"/>
      <c r="H45" s="52"/>
      <c r="I45" s="5"/>
      <c r="J45" s="52"/>
      <c r="K45" s="52"/>
      <c r="L45" s="5"/>
      <c r="M45" s="51" t="s">
        <v>54</v>
      </c>
      <c r="O45" s="15"/>
      <c r="P45" s="15"/>
      <c r="Q45" s="15"/>
      <c r="R45" s="15"/>
      <c r="S45" s="15"/>
    </row>
    <row r="46" spans="1:19" s="3" customFormat="1" ht="34.5" customHeight="1">
      <c r="A46" s="21" t="s">
        <v>22</v>
      </c>
      <c r="B46" s="19"/>
      <c r="C46" s="22" t="s">
        <v>90</v>
      </c>
      <c r="D46" s="5"/>
      <c r="E46" s="21" t="s">
        <v>34</v>
      </c>
      <c r="F46" s="50"/>
      <c r="G46" s="5"/>
      <c r="H46"/>
      <c r="I46" s="16"/>
      <c r="J46" s="16"/>
      <c r="K46" s="16"/>
      <c r="L46" s="16"/>
      <c r="M46" s="25"/>
      <c r="N46" s="15"/>
      <c r="O46" s="15"/>
      <c r="P46" s="15"/>
      <c r="Q46" s="15"/>
      <c r="R46" s="15"/>
      <c r="S46" s="15"/>
    </row>
    <row r="47" spans="1:15" s="5" customFormat="1" ht="34.5" customHeight="1">
      <c r="A47" s="21" t="s">
        <v>23</v>
      </c>
      <c r="B47" s="19"/>
      <c r="C47" s="22" t="s">
        <v>55</v>
      </c>
      <c r="E47" s="22" t="s">
        <v>38</v>
      </c>
      <c r="F47" s="50"/>
      <c r="H47"/>
      <c r="I47" s="16"/>
      <c r="J47" s="16"/>
      <c r="K47" s="16"/>
      <c r="L47" s="16"/>
      <c r="M47" s="25"/>
      <c r="N47" s="15"/>
      <c r="O47" s="15"/>
    </row>
    <row r="48" spans="1:15" s="5" customFormat="1" ht="34.5" customHeight="1">
      <c r="A48" s="49" t="s">
        <v>33</v>
      </c>
      <c r="B48" s="19"/>
      <c r="C48" s="22" t="s">
        <v>102</v>
      </c>
      <c r="E48" s="22" t="s">
        <v>103</v>
      </c>
      <c r="F48" s="24"/>
      <c r="H48" s="16"/>
      <c r="I48" s="16"/>
      <c r="J48" s="16"/>
      <c r="K48" s="16"/>
      <c r="L48" s="16"/>
      <c r="M48" s="25"/>
      <c r="N48" s="15"/>
      <c r="O48" s="15"/>
    </row>
    <row r="49" spans="1:15" s="5" customFormat="1" ht="34.5" customHeight="1">
      <c r="A49" s="15"/>
      <c r="B49" s="15"/>
      <c r="C49" s="22" t="s">
        <v>104</v>
      </c>
      <c r="E49" s="22" t="s">
        <v>105</v>
      </c>
      <c r="F49" s="15"/>
      <c r="H49"/>
      <c r="I49" s="16"/>
      <c r="J49" s="16"/>
      <c r="K49" s="16"/>
      <c r="L49" s="16"/>
      <c r="M49" s="25"/>
      <c r="N49" s="16"/>
      <c r="O49" s="15"/>
    </row>
    <row r="50" spans="1:15" s="5" customFormat="1" ht="34.5" customHeight="1">
      <c r="A50" s="26"/>
      <c r="B50" s="26"/>
      <c r="C50" s="22" t="s">
        <v>56</v>
      </c>
      <c r="E50" s="22" t="s">
        <v>108</v>
      </c>
      <c r="H50"/>
      <c r="I50" s="16"/>
      <c r="J50" s="16"/>
      <c r="K50" s="16"/>
      <c r="L50" s="16"/>
      <c r="M50" s="25"/>
      <c r="N50" s="16"/>
      <c r="O50" s="15"/>
    </row>
    <row r="51" spans="1:15" s="5" customFormat="1" ht="34.5" customHeight="1">
      <c r="A51" s="26"/>
      <c r="B51" s="26"/>
      <c r="C51" s="22" t="s">
        <v>56</v>
      </c>
      <c r="E51" s="21" t="s">
        <v>109</v>
      </c>
      <c r="F51" s="52"/>
      <c r="G51" s="12"/>
      <c r="H51"/>
      <c r="I51"/>
      <c r="J51" s="16"/>
      <c r="K51" s="16"/>
      <c r="L51" s="16"/>
      <c r="M51" s="25"/>
      <c r="N51" s="16"/>
      <c r="O51" s="15"/>
    </row>
    <row r="52" spans="2:15" s="12" customFormat="1" ht="34.5" customHeight="1">
      <c r="B52" s="26"/>
      <c r="C52" s="22" t="s">
        <v>91</v>
      </c>
      <c r="D52" s="5"/>
      <c r="E52" s="21" t="s">
        <v>39</v>
      </c>
      <c r="F52" s="4"/>
      <c r="G52" s="25"/>
      <c r="H52"/>
      <c r="I52"/>
      <c r="J52"/>
      <c r="K52" s="16"/>
      <c r="L52" s="16"/>
      <c r="M52" s="25"/>
      <c r="N52" s="16"/>
      <c r="O52" s="16"/>
    </row>
    <row r="53" spans="1:15" s="12" customFormat="1" ht="34.5" customHeight="1">
      <c r="A53" s="16"/>
      <c r="B53" s="24"/>
      <c r="C53" s="22" t="s">
        <v>91</v>
      </c>
      <c r="D53" s="5"/>
      <c r="E53" s="21" t="s">
        <v>35</v>
      </c>
      <c r="F53" s="23"/>
      <c r="G53" s="25"/>
      <c r="H53"/>
      <c r="I53"/>
      <c r="J53"/>
      <c r="L53" s="16"/>
      <c r="M53" s="25"/>
      <c r="N53" s="16"/>
      <c r="O53" s="16"/>
    </row>
    <row r="54" spans="3:5" ht="34.5" customHeight="1">
      <c r="C54" s="22" t="s">
        <v>91</v>
      </c>
      <c r="D54" s="52"/>
      <c r="E54" s="21" t="s">
        <v>36</v>
      </c>
    </row>
    <row r="55" spans="1:13" s="46" customFormat="1" ht="34.5" customHeight="1">
      <c r="A55" s="27"/>
      <c r="B55" s="4"/>
      <c r="C55" s="22" t="s">
        <v>91</v>
      </c>
      <c r="D55" s="52"/>
      <c r="E55" s="21" t="s">
        <v>113</v>
      </c>
      <c r="F55" s="24"/>
      <c r="G55" s="25"/>
      <c r="K55" s="48"/>
      <c r="L55" s="48"/>
      <c r="M55" s="47"/>
    </row>
    <row r="56" spans="3:13" s="46" customFormat="1" ht="34.5" customHeight="1">
      <c r="C56" s="22" t="s">
        <v>91</v>
      </c>
      <c r="D56" s="52"/>
      <c r="E56" s="21" t="s">
        <v>114</v>
      </c>
      <c r="G56" s="47"/>
      <c r="K56" s="48"/>
      <c r="L56" s="48"/>
      <c r="M56" s="47"/>
    </row>
    <row r="57" spans="3:5" s="46" customFormat="1" ht="37.5">
      <c r="C57" s="22" t="s">
        <v>96</v>
      </c>
      <c r="D57" s="5"/>
      <c r="E57" s="21" t="s">
        <v>116</v>
      </c>
    </row>
    <row r="58" spans="3:5" s="46" customFormat="1" ht="37.5">
      <c r="C58" s="22" t="s">
        <v>96</v>
      </c>
      <c r="D58" s="5"/>
      <c r="E58" s="21" t="s">
        <v>117</v>
      </c>
    </row>
    <row r="59" spans="3:5" s="46" customFormat="1" ht="37.5">
      <c r="C59" s="22" t="s">
        <v>95</v>
      </c>
      <c r="D59" s="5"/>
      <c r="E59" s="21" t="s">
        <v>37</v>
      </c>
    </row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2022-05-16T10:19:42Z</dcterms:modified>
  <cp:category/>
  <cp:version/>
  <cp:contentType/>
  <cp:contentStatus/>
</cp:coreProperties>
</file>