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'Прайс'!$A$1:$O$34</definedName>
  </definedNames>
  <calcPr fullCalcOnLoad="1"/>
</workbook>
</file>

<file path=xl/sharedStrings.xml><?xml version="1.0" encoding="utf-8"?>
<sst xmlns="http://schemas.openxmlformats.org/spreadsheetml/2006/main" count="99" uniqueCount="77">
  <si>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</si>
  <si>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</si>
  <si>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</si>
  <si>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</si>
  <si>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</si>
  <si>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</si>
  <si>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</si>
  <si>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</si>
  <si>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</si>
  <si>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</si>
  <si>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</si>
  <si>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</si>
  <si>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</si>
  <si>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</si>
  <si>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</si>
  <si>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</si>
  <si>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</si>
  <si>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</si>
  <si>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</si>
  <si>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</si>
  <si>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</si>
  <si>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</si>
  <si>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</si>
  <si>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</si>
  <si>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</si>
  <si>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</si>
  <si>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</si>
  <si>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</si>
  <si>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</si>
  <si>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</si>
  <si>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</si>
  <si>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</si>
  <si>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</si>
  <si>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</si>
  <si>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</si>
  <si>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</si>
  <si>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</si>
  <si>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</si>
  <si>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rPr>
        <sz val="22"/>
        <rFont val="Arial"/>
        <family val="2"/>
      </rPr>
      <t>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</si>
  <si>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t>Ярославль (трансфер) Нижний Новгород - Болгар - Пермь - Ярославль</t>
  </si>
  <si>
    <t>18.05-27.05 низкий сезон</t>
  </si>
  <si>
    <t>Ярославль - Пермь - Ярославль</t>
  </si>
  <si>
    <t>27.05-06.06 средний сезон</t>
  </si>
  <si>
    <t>Ярославль - Санкт-Петербург (2 дня) - Ярославль</t>
  </si>
  <si>
    <t>06.06-15.06 средний сезон</t>
  </si>
  <si>
    <t>15.06-24.06 высокий сезон</t>
  </si>
  <si>
    <r>
      <t>Ярославль - Рыбинск - Углич - Мышкин - Ярославль</t>
    </r>
    <r>
      <rPr>
        <b/>
        <sz val="30"/>
        <color indexed="10"/>
        <rFont val="Arial"/>
        <family val="2"/>
      </rPr>
      <t xml:space="preserve"> Уикэнд!</t>
    </r>
  </si>
  <si>
    <t>24.06-26.06 высокий сезон</t>
  </si>
  <si>
    <t>Ярославль - Березники + Соликамск, Чердынь – Ярославль</t>
  </si>
  <si>
    <t>Ярославль - Березники + Всеволодо-Вильва и Голубое озеро – Ярославль</t>
  </si>
  <si>
    <t>Ярославль - Березники + Усолье – Ярославль</t>
  </si>
  <si>
    <t>26.06-08.07 высокий сезон</t>
  </si>
  <si>
    <t>Ярославль - Казань - Пермь</t>
  </si>
  <si>
    <t>08.07-14.07 высокий сезон</t>
  </si>
  <si>
    <t>Пермь</t>
  </si>
  <si>
    <t>06.06-15.06</t>
  </si>
  <si>
    <t>18.05-27.05, 27.05-06.06, 15.06-24.06</t>
  </si>
  <si>
    <t>24.06-26.06</t>
  </si>
  <si>
    <t>26.06-08.07</t>
  </si>
  <si>
    <t>Круизы из Ярославля - 2022</t>
  </si>
  <si>
    <t xml:space="preserve">Звонок по России бесплатный: </t>
  </si>
  <si>
    <t>8-800-775-03-54</t>
  </si>
  <si>
    <t>06.06-10.06 средний сезон</t>
  </si>
  <si>
    <t>11.06-15.06 средний сезон</t>
  </si>
  <si>
    <t>Ярославль - о. Кижи - Санкт-Петербург</t>
  </si>
  <si>
    <t>Санкт-Петербург - о.Валаам - Ярославль</t>
  </si>
  <si>
    <t>06.06-10.06</t>
  </si>
  <si>
    <t>11.06-15.06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</si>
  <si>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</si>
  <si>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</si>
  <si>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Теплоход-пансионат «ВЛАДИМИР МАЯКОВСКИЙ»</t>
  </si>
  <si>
    <t>БЕТА</t>
  </si>
  <si>
    <t>Ярославль - Пермь + Лучший курорт на Каме (3 дня / 2 ночи) – Ярославль</t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</si>
  <si>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обзорная по Перми</t>
    </r>
  </si>
  <si>
    <t>Ярославль - Пермь + Кунгур, Екатеринбург – Ярославль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</si>
  <si>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</si>
  <si>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31 мая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</si>
</sst>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2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803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8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803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803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7222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419100</xdr:rowOff>
    </xdr:from>
    <xdr:to>
      <xdr:col>8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7222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419100</xdr:rowOff>
    </xdr:from>
    <xdr:to>
      <xdr:col>8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7222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7938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24</xdr:row>
      <xdr:rowOff>428625</xdr:rowOff>
    </xdr:from>
    <xdr:to>
      <xdr:col>8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7938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24</xdr:row>
      <xdr:rowOff>428625</xdr:rowOff>
    </xdr:from>
    <xdr:to>
      <xdr:col>8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793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7241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724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724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346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23</xdr:row>
      <xdr:rowOff>419100</xdr:rowOff>
    </xdr:from>
    <xdr:to>
      <xdr:col>8</xdr:col>
      <xdr:colOff>9525</xdr:colOff>
      <xdr:row>23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514350</xdr:colOff>
      <xdr:row>23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346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23</xdr:row>
      <xdr:rowOff>419100</xdr:rowOff>
    </xdr:from>
    <xdr:to>
      <xdr:col>8</xdr:col>
      <xdr:colOff>0</xdr:colOff>
      <xdr:row>23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34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5927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22</xdr:row>
      <xdr:rowOff>409575</xdr:rowOff>
    </xdr:from>
    <xdr:to>
      <xdr:col>8</xdr:col>
      <xdr:colOff>9525</xdr:colOff>
      <xdr:row>22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514350</xdr:colOff>
      <xdr:row>22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5927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22</xdr:row>
      <xdr:rowOff>409575</xdr:rowOff>
    </xdr:from>
    <xdr:to>
      <xdr:col>8</xdr:col>
      <xdr:colOff>0</xdr:colOff>
      <xdr:row>22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5927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76</v>
      </c>
      <c r="C1" s="53" t="s">
        <v>59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60</v>
      </c>
    </row>
    <row r="3" spans="1:15" s="1" customFormat="1" ht="45" customHeight="1">
      <c r="A3" s="6"/>
      <c r="B3" s="7"/>
      <c r="C3" s="54" t="s">
        <v>70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61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мая 2022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71</v>
      </c>
      <c r="M6" s="14" t="s">
        <v>71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40</v>
      </c>
      <c r="B9" s="46" t="s">
        <v>39</v>
      </c>
      <c r="C9" s="47">
        <v>10</v>
      </c>
      <c r="D9" s="33">
        <v>100200</v>
      </c>
      <c r="E9" s="33">
        <v>77100</v>
      </c>
      <c r="F9" s="33">
        <v>30700</v>
      </c>
      <c r="G9" s="33">
        <v>71400</v>
      </c>
      <c r="H9" s="33">
        <v>63100</v>
      </c>
      <c r="I9" s="33">
        <v>61700</v>
      </c>
      <c r="J9" s="33">
        <v>60200</v>
      </c>
      <c r="K9" s="33">
        <v>55800</v>
      </c>
      <c r="L9" s="33">
        <v>55800</v>
      </c>
      <c r="M9" s="33">
        <v>45600</v>
      </c>
      <c r="N9" s="33">
        <v>23000</v>
      </c>
      <c r="O9" s="33">
        <v>17300</v>
      </c>
    </row>
    <row r="10" spans="1:15" s="3" customFormat="1" ht="118.5" customHeight="1">
      <c r="A10" s="45" t="s">
        <v>42</v>
      </c>
      <c r="B10" s="46" t="s">
        <v>41</v>
      </c>
      <c r="C10" s="47">
        <v>11</v>
      </c>
      <c r="D10" s="33">
        <v>113000</v>
      </c>
      <c r="E10" s="33">
        <v>85900</v>
      </c>
      <c r="F10" s="33">
        <v>30700</v>
      </c>
      <c r="G10" s="33">
        <v>79000</v>
      </c>
      <c r="H10" s="33">
        <v>69100</v>
      </c>
      <c r="I10" s="33">
        <v>67500</v>
      </c>
      <c r="J10" s="33">
        <v>65600</v>
      </c>
      <c r="K10" s="33">
        <v>60500</v>
      </c>
      <c r="L10" s="33">
        <v>60500</v>
      </c>
      <c r="M10" s="33">
        <v>48100</v>
      </c>
      <c r="N10" s="33">
        <v>21800</v>
      </c>
      <c r="O10" s="33">
        <v>15300</v>
      </c>
    </row>
    <row r="11" spans="1:15" s="3" customFormat="1" ht="118.5" customHeight="1">
      <c r="A11" s="45" t="s">
        <v>44</v>
      </c>
      <c r="B11" s="46" t="s">
        <v>43</v>
      </c>
      <c r="C11" s="47">
        <v>10</v>
      </c>
      <c r="D11" s="33">
        <v>135700</v>
      </c>
      <c r="E11" s="33">
        <v>102800</v>
      </c>
      <c r="F11" s="33">
        <v>35900</v>
      </c>
      <c r="G11" s="33">
        <v>94200</v>
      </c>
      <c r="H11" s="33">
        <v>82700</v>
      </c>
      <c r="I11" s="33">
        <v>80500</v>
      </c>
      <c r="J11" s="33">
        <v>78500</v>
      </c>
      <c r="K11" s="33">
        <v>72200</v>
      </c>
      <c r="L11" s="33">
        <v>72200</v>
      </c>
      <c r="M11" s="33">
        <v>57300</v>
      </c>
      <c r="N11" s="33">
        <v>23700</v>
      </c>
      <c r="O11" s="33">
        <v>15600</v>
      </c>
    </row>
    <row r="12" spans="1:15" s="3" customFormat="1" ht="118.5" customHeight="1">
      <c r="A12" s="45" t="s">
        <v>62</v>
      </c>
      <c r="B12" s="46" t="s">
        <v>64</v>
      </c>
      <c r="C12" s="47">
        <v>5</v>
      </c>
      <c r="D12" s="33">
        <v>74600</v>
      </c>
      <c r="E12" s="33">
        <v>56500</v>
      </c>
      <c r="F12" s="33">
        <v>19700</v>
      </c>
      <c r="G12" s="33">
        <v>51900</v>
      </c>
      <c r="H12" s="33">
        <v>45300</v>
      </c>
      <c r="I12" s="33">
        <v>44400</v>
      </c>
      <c r="J12" s="33">
        <v>43200</v>
      </c>
      <c r="K12" s="33">
        <v>39700</v>
      </c>
      <c r="L12" s="33">
        <v>39700</v>
      </c>
      <c r="M12" s="33">
        <v>31400</v>
      </c>
      <c r="N12" s="33">
        <v>12900</v>
      </c>
      <c r="O12" s="33">
        <v>8700</v>
      </c>
    </row>
    <row r="13" spans="1:15" s="3" customFormat="1" ht="118.5" customHeight="1">
      <c r="A13" s="45" t="s">
        <v>63</v>
      </c>
      <c r="B13" s="46" t="s">
        <v>65</v>
      </c>
      <c r="C13" s="47">
        <v>5</v>
      </c>
      <c r="D13" s="33">
        <v>68000</v>
      </c>
      <c r="E13" s="33">
        <v>51600</v>
      </c>
      <c r="F13" s="33">
        <v>17900</v>
      </c>
      <c r="G13" s="33">
        <v>47400</v>
      </c>
      <c r="H13" s="33">
        <v>41400</v>
      </c>
      <c r="I13" s="33">
        <v>40300</v>
      </c>
      <c r="J13" s="33">
        <v>39300</v>
      </c>
      <c r="K13" s="33">
        <v>36100</v>
      </c>
      <c r="L13" s="33">
        <v>36100</v>
      </c>
      <c r="M13" s="33">
        <v>28600</v>
      </c>
      <c r="N13" s="33">
        <v>12100</v>
      </c>
      <c r="O13" s="33">
        <v>7800</v>
      </c>
    </row>
    <row r="14" spans="1:15" s="3" customFormat="1" ht="118.5" customHeight="1">
      <c r="A14" s="45" t="s">
        <v>45</v>
      </c>
      <c r="B14" s="46" t="s">
        <v>41</v>
      </c>
      <c r="C14" s="47">
        <v>10</v>
      </c>
      <c r="D14" s="33">
        <v>127700</v>
      </c>
      <c r="E14" s="33">
        <v>96000</v>
      </c>
      <c r="F14" s="33">
        <v>31600</v>
      </c>
      <c r="G14" s="33">
        <v>87900</v>
      </c>
      <c r="H14" s="33">
        <v>76600</v>
      </c>
      <c r="I14" s="33">
        <v>74500</v>
      </c>
      <c r="J14" s="33">
        <v>72600</v>
      </c>
      <c r="K14" s="33">
        <v>66300</v>
      </c>
      <c r="L14" s="33">
        <v>66300</v>
      </c>
      <c r="M14" s="33">
        <v>51900</v>
      </c>
      <c r="N14" s="33">
        <v>21200</v>
      </c>
      <c r="O14" s="33">
        <v>13600</v>
      </c>
    </row>
    <row r="15" spans="1:15" s="3" customFormat="1" ht="118.5" customHeight="1">
      <c r="A15" s="45" t="s">
        <v>47</v>
      </c>
      <c r="B15" s="46" t="s">
        <v>46</v>
      </c>
      <c r="C15" s="47">
        <v>3</v>
      </c>
      <c r="D15" s="33">
        <v>34000</v>
      </c>
      <c r="E15" s="33">
        <v>25900</v>
      </c>
      <c r="F15" s="33">
        <v>9100</v>
      </c>
      <c r="G15" s="33">
        <v>23700</v>
      </c>
      <c r="H15" s="33">
        <v>20800</v>
      </c>
      <c r="I15" s="33">
        <v>20400</v>
      </c>
      <c r="J15" s="33">
        <v>19700</v>
      </c>
      <c r="K15" s="33">
        <v>18000</v>
      </c>
      <c r="L15" s="33">
        <v>18000</v>
      </c>
      <c r="M15" s="33">
        <v>14200</v>
      </c>
      <c r="N15" s="33">
        <v>6300</v>
      </c>
      <c r="O15" s="33">
        <v>4400</v>
      </c>
    </row>
    <row r="16" spans="1:15" s="3" customFormat="1" ht="118.5" customHeight="1">
      <c r="A16" s="45" t="s">
        <v>51</v>
      </c>
      <c r="B16" s="46" t="s">
        <v>50</v>
      </c>
      <c r="C16" s="47">
        <v>13</v>
      </c>
      <c r="D16" s="33">
        <v>141000</v>
      </c>
      <c r="E16" s="33">
        <v>106700</v>
      </c>
      <c r="F16" s="33">
        <v>37500</v>
      </c>
      <c r="G16" s="33">
        <v>98100</v>
      </c>
      <c r="H16" s="33">
        <v>86000</v>
      </c>
      <c r="I16" s="33">
        <v>83700</v>
      </c>
      <c r="J16" s="33">
        <v>81500</v>
      </c>
      <c r="K16" s="33">
        <v>75100</v>
      </c>
      <c r="L16" s="33">
        <v>75100</v>
      </c>
      <c r="M16" s="33">
        <v>59500</v>
      </c>
      <c r="N16" s="33">
        <v>26300</v>
      </c>
      <c r="O16" s="33">
        <v>17900</v>
      </c>
    </row>
    <row r="17" spans="1:15" s="3" customFormat="1" ht="118.5" customHeight="1">
      <c r="A17" s="45" t="s">
        <v>51</v>
      </c>
      <c r="B17" s="46" t="s">
        <v>48</v>
      </c>
      <c r="C17" s="47">
        <v>13</v>
      </c>
      <c r="D17" s="33">
        <v>142100</v>
      </c>
      <c r="E17" s="33">
        <v>108000</v>
      </c>
      <c r="F17" s="33">
        <v>38600</v>
      </c>
      <c r="G17" s="33">
        <v>99200</v>
      </c>
      <c r="H17" s="33">
        <v>87100</v>
      </c>
      <c r="I17" s="33">
        <v>84900</v>
      </c>
      <c r="J17" s="33">
        <v>82600</v>
      </c>
      <c r="K17" s="33">
        <v>76100</v>
      </c>
      <c r="L17" s="33">
        <v>76100</v>
      </c>
      <c r="M17" s="33">
        <v>60600</v>
      </c>
      <c r="N17" s="33">
        <v>27400</v>
      </c>
      <c r="O17" s="33">
        <v>19400</v>
      </c>
    </row>
    <row r="18" spans="1:15" s="3" customFormat="1" ht="118.5" customHeight="1">
      <c r="A18" s="45" t="s">
        <v>51</v>
      </c>
      <c r="B18" s="46" t="s">
        <v>49</v>
      </c>
      <c r="C18" s="47">
        <v>13</v>
      </c>
      <c r="D18" s="33">
        <v>141900</v>
      </c>
      <c r="E18" s="33">
        <v>107800</v>
      </c>
      <c r="F18" s="33">
        <v>38400</v>
      </c>
      <c r="G18" s="33">
        <v>99000</v>
      </c>
      <c r="H18" s="33">
        <v>86900</v>
      </c>
      <c r="I18" s="33">
        <v>84600</v>
      </c>
      <c r="J18" s="33">
        <v>82400</v>
      </c>
      <c r="K18" s="33">
        <v>75900</v>
      </c>
      <c r="L18" s="33">
        <v>75900</v>
      </c>
      <c r="M18" s="33">
        <v>60400</v>
      </c>
      <c r="N18" s="33">
        <v>27200</v>
      </c>
      <c r="O18" s="33">
        <v>19000</v>
      </c>
    </row>
    <row r="19" spans="1:15" s="3" customFormat="1" ht="118.5" customHeight="1">
      <c r="A19" s="45" t="s">
        <v>51</v>
      </c>
      <c r="B19" s="46" t="s">
        <v>74</v>
      </c>
      <c r="C19" s="47">
        <v>13</v>
      </c>
      <c r="D19" s="33">
        <v>130400</v>
      </c>
      <c r="E19" s="33">
        <v>101800</v>
      </c>
      <c r="F19" s="33">
        <v>44000</v>
      </c>
      <c r="G19" s="33">
        <v>94500</v>
      </c>
      <c r="H19" s="33">
        <v>84500</v>
      </c>
      <c r="I19" s="33">
        <v>82500</v>
      </c>
      <c r="J19" s="33">
        <v>80800</v>
      </c>
      <c r="K19" s="33">
        <v>75300</v>
      </c>
      <c r="L19" s="33">
        <v>75300</v>
      </c>
      <c r="M19" s="33">
        <v>62400</v>
      </c>
      <c r="N19" s="33">
        <v>34600</v>
      </c>
      <c r="O19" s="33">
        <v>27900</v>
      </c>
    </row>
    <row r="20" spans="1:15" s="3" customFormat="1" ht="118.5" customHeight="1">
      <c r="A20" s="45" t="s">
        <v>51</v>
      </c>
      <c r="B20" s="46" t="s">
        <v>72</v>
      </c>
      <c r="C20" s="47">
        <v>13</v>
      </c>
      <c r="D20" s="33">
        <v>125500</v>
      </c>
      <c r="E20" s="33">
        <v>97100</v>
      </c>
      <c r="F20" s="33">
        <v>39100</v>
      </c>
      <c r="G20" s="33">
        <v>93100</v>
      </c>
      <c r="H20" s="33">
        <v>79500</v>
      </c>
      <c r="I20" s="33">
        <v>77700</v>
      </c>
      <c r="J20" s="33">
        <v>75900</v>
      </c>
      <c r="K20" s="33">
        <v>70300</v>
      </c>
      <c r="L20" s="33">
        <v>70300</v>
      </c>
      <c r="M20" s="33">
        <v>57500</v>
      </c>
      <c r="N20" s="33">
        <v>29900</v>
      </c>
      <c r="O20" s="33">
        <v>23000</v>
      </c>
    </row>
    <row r="21" spans="1:15" s="3" customFormat="1" ht="118.5" customHeight="1">
      <c r="A21" s="45" t="s">
        <v>53</v>
      </c>
      <c r="B21" s="46" t="s">
        <v>52</v>
      </c>
      <c r="C21" s="47">
        <v>7</v>
      </c>
      <c r="D21" s="33">
        <v>79800</v>
      </c>
      <c r="E21" s="33">
        <v>59800</v>
      </c>
      <c r="F21" s="33">
        <v>19900</v>
      </c>
      <c r="G21" s="33">
        <v>54900</v>
      </c>
      <c r="H21" s="33">
        <v>47900</v>
      </c>
      <c r="I21" s="33">
        <v>46500</v>
      </c>
      <c r="J21" s="33">
        <v>45400</v>
      </c>
      <c r="K21" s="33">
        <v>41600</v>
      </c>
      <c r="L21" s="33">
        <v>41600</v>
      </c>
      <c r="M21" s="33">
        <v>32600</v>
      </c>
      <c r="N21" s="33">
        <v>13500</v>
      </c>
      <c r="O21" s="33">
        <v>8900</v>
      </c>
    </row>
    <row r="22" spans="1:15" s="3" customFormat="1" ht="35.25" customHeight="1">
      <c r="A22" s="42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9" s="3" customFormat="1" ht="32.25" customHeight="1">
      <c r="A23" s="19" t="s">
        <v>19</v>
      </c>
      <c r="B23" s="20"/>
      <c r="C23" s="19" t="s">
        <v>20</v>
      </c>
      <c r="D23" s="15"/>
      <c r="E23" s="15"/>
      <c r="F23" s="21"/>
      <c r="G23" s="24"/>
      <c r="H23" s="15"/>
      <c r="I23" s="15"/>
      <c r="J23" s="15"/>
      <c r="K23" s="15"/>
      <c r="L23" s="15"/>
      <c r="M23" s="24"/>
      <c r="N23" s="15"/>
      <c r="O23" s="15"/>
      <c r="P23" s="15"/>
      <c r="Q23" s="15"/>
      <c r="R23" s="15"/>
      <c r="S23" s="15"/>
    </row>
    <row r="24" spans="1:19" s="3" customFormat="1" ht="34.5" customHeight="1">
      <c r="A24" s="22" t="s">
        <v>21</v>
      </c>
      <c r="B24" s="20"/>
      <c r="C24" s="23" t="s">
        <v>56</v>
      </c>
      <c r="D24" s="5"/>
      <c r="F24" s="23" t="s">
        <v>54</v>
      </c>
      <c r="H24" s="16"/>
      <c r="I24" s="18"/>
      <c r="J24" s="16"/>
      <c r="K24" s="16"/>
      <c r="L24" s="15"/>
      <c r="M24" s="24"/>
      <c r="N24" s="15"/>
      <c r="O24" s="15"/>
      <c r="P24" s="15"/>
      <c r="Q24" s="15"/>
      <c r="R24" s="15"/>
      <c r="S24" s="15"/>
    </row>
    <row r="25" spans="1:19" s="3" customFormat="1" ht="34.5" customHeight="1">
      <c r="A25" s="22" t="s">
        <v>22</v>
      </c>
      <c r="B25" s="20"/>
      <c r="C25" s="23" t="s">
        <v>55</v>
      </c>
      <c r="D25" s="23" t="s">
        <v>36</v>
      </c>
      <c r="F25" s="5"/>
      <c r="G25" s="26"/>
      <c r="H25" s="16"/>
      <c r="I25" s="16"/>
      <c r="J25" s="16"/>
      <c r="K25" s="16"/>
      <c r="L25" s="16"/>
      <c r="M25" s="26"/>
      <c r="N25" s="15"/>
      <c r="O25" s="15"/>
      <c r="P25" s="15"/>
      <c r="Q25" s="15"/>
      <c r="R25" s="15"/>
      <c r="S25" s="15"/>
    </row>
    <row r="26" spans="1:15" s="5" customFormat="1" ht="34.5" customHeight="1">
      <c r="A26" s="22" t="s">
        <v>23</v>
      </c>
      <c r="B26" s="20"/>
      <c r="C26" s="23" t="s">
        <v>66</v>
      </c>
      <c r="D26" s="23" t="s">
        <v>68</v>
      </c>
      <c r="E26" s="3"/>
      <c r="G26" s="26"/>
      <c r="H26"/>
      <c r="I26" s="16"/>
      <c r="J26" s="16"/>
      <c r="K26" s="16"/>
      <c r="L26" s="16"/>
      <c r="M26" s="26"/>
      <c r="N26" s="15"/>
      <c r="O26" s="15"/>
    </row>
    <row r="27" spans="1:15" s="5" customFormat="1" ht="34.5" customHeight="1">
      <c r="A27" s="51" t="s">
        <v>33</v>
      </c>
      <c r="B27" s="20"/>
      <c r="C27" s="23" t="s">
        <v>67</v>
      </c>
      <c r="D27" s="23" t="s">
        <v>69</v>
      </c>
      <c r="E27" s="3"/>
      <c r="F27" s="26"/>
      <c r="G27" s="26"/>
      <c r="H27"/>
      <c r="I27" s="16"/>
      <c r="J27" s="16"/>
      <c r="K27" s="16"/>
      <c r="L27" s="16"/>
      <c r="M27" s="26"/>
      <c r="N27" s="15"/>
      <c r="O27" s="15"/>
    </row>
    <row r="28" spans="1:15" s="5" customFormat="1" ht="34.5" customHeight="1">
      <c r="A28" s="15"/>
      <c r="B28" s="15"/>
      <c r="C28" s="23" t="s">
        <v>57</v>
      </c>
      <c r="D28" s="23" t="s">
        <v>38</v>
      </c>
      <c r="F28" s="15"/>
      <c r="G28" s="34"/>
      <c r="H28" s="16"/>
      <c r="I28" s="16"/>
      <c r="J28" s="16"/>
      <c r="K28" s="16"/>
      <c r="L28" s="16"/>
      <c r="M28" s="26"/>
      <c r="N28" s="16"/>
      <c r="O28" s="15"/>
    </row>
    <row r="29" spans="1:15" s="5" customFormat="1" ht="34.5" customHeight="1">
      <c r="A29" s="27"/>
      <c r="B29" s="27"/>
      <c r="C29" s="23" t="s">
        <v>58</v>
      </c>
      <c r="D29" s="22" t="s">
        <v>37</v>
      </c>
      <c r="G29" s="24"/>
      <c r="H29"/>
      <c r="I29" s="16"/>
      <c r="J29" s="16"/>
      <c r="K29" s="16"/>
      <c r="L29" s="16"/>
      <c r="M29" s="26"/>
      <c r="N29" s="16"/>
      <c r="O29" s="15"/>
    </row>
    <row r="30" spans="1:15" s="5" customFormat="1" ht="34.5" customHeight="1">
      <c r="A30" s="27"/>
      <c r="B30" s="27"/>
      <c r="C30" s="23" t="s">
        <v>58</v>
      </c>
      <c r="D30" s="22" t="s">
        <v>34</v>
      </c>
      <c r="F30" s="12"/>
      <c r="G30" s="34"/>
      <c r="H30"/>
      <c r="I30" s="16"/>
      <c r="J30" s="16"/>
      <c r="K30" s="16"/>
      <c r="L30" s="16"/>
      <c r="M30" s="26"/>
      <c r="N30" s="16"/>
      <c r="O30" s="15"/>
    </row>
    <row r="31" spans="2:15" s="12" customFormat="1" ht="34.5" customHeight="1">
      <c r="B31" s="27"/>
      <c r="C31" s="23" t="s">
        <v>58</v>
      </c>
      <c r="D31" s="22" t="s">
        <v>35</v>
      </c>
      <c r="G31" s="26"/>
      <c r="H31"/>
      <c r="I31"/>
      <c r="J31"/>
      <c r="K31" s="16"/>
      <c r="L31" s="16"/>
      <c r="M31" s="26"/>
      <c r="N31" s="16"/>
      <c r="O31" s="16"/>
    </row>
    <row r="32" spans="1:15" s="12" customFormat="1" ht="34.5" customHeight="1">
      <c r="A32" s="16"/>
      <c r="B32" s="25"/>
      <c r="C32" s="23" t="s">
        <v>58</v>
      </c>
      <c r="D32" s="22" t="s">
        <v>75</v>
      </c>
      <c r="E32" s="4"/>
      <c r="G32" s="35"/>
      <c r="H32"/>
      <c r="I32"/>
      <c r="J32"/>
      <c r="L32" s="16"/>
      <c r="M32" s="26"/>
      <c r="N32" s="16"/>
      <c r="O32" s="16"/>
    </row>
    <row r="33" spans="3:5" ht="35.25" customHeight="1">
      <c r="C33" s="23" t="s">
        <v>58</v>
      </c>
      <c r="D33" s="22" t="s">
        <v>73</v>
      </c>
      <c r="E33" s="12"/>
    </row>
    <row r="34" spans="1:13" s="48" customFormat="1" ht="37.5">
      <c r="A34" s="28"/>
      <c r="B34" s="4"/>
      <c r="F34" s="4"/>
      <c r="G34" s="49"/>
      <c r="K34" s="50"/>
      <c r="L34" s="50"/>
      <c r="M34" s="49"/>
    </row>
    <row r="35" spans="7:13" s="48" customFormat="1" ht="37.5">
      <c r="G35" s="49"/>
      <c r="K35" s="50"/>
      <c r="L35" s="50"/>
      <c r="M35" s="49"/>
    </row>
    <row r="36" s="48" customFormat="1" ht="37.5"/>
    <row r="37" s="48" customFormat="1" ht="37.5"/>
    <row r="38" s="48" customFormat="1" ht="37.5"/>
    <row r="39" s="48" customFormat="1" ht="37.5"/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pans="7:13" s="48" customFormat="1" ht="37.5">
      <c r="G151" s="49"/>
      <c r="K151" s="50"/>
      <c r="L151" s="50"/>
      <c r="M151" s="49"/>
    </row>
    <row r="152" spans="7:13" s="48" customFormat="1" ht="37.5">
      <c r="G152" s="49"/>
      <c r="K152" s="50"/>
      <c r="L152" s="50"/>
      <c r="M152" s="49"/>
    </row>
    <row r="153" spans="7:13" s="48" customFormat="1" ht="37.5">
      <c r="G153" s="49"/>
      <c r="K153" s="50"/>
      <c r="L153" s="50"/>
      <c r="M153" s="49"/>
    </row>
    <row r="154" spans="7:13" s="48" customFormat="1" ht="37.5">
      <c r="G154" s="49"/>
      <c r="K154" s="50"/>
      <c r="L154" s="50"/>
      <c r="M154" s="49"/>
    </row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2021-09-23T07:45:21Z</cp:lastPrinted>
  <dcterms:created xsi:type="dcterms:W3CDTF">1996-10-08T23:32:33Z</dcterms:created>
  <dcterms:modified xsi:type="dcterms:W3CDTF">2022-05-16T10:21:27Z</dcterms:modified>
  <cp:category/>
  <cp:version/>
  <cp:contentType/>
  <cp:contentStatus/>
</cp:coreProperties>
</file>